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VIII\2024\"/>
    </mc:Choice>
  </mc:AlternateContent>
  <xr:revisionPtr revIDLastSave="0" documentId="13_ncr:1_{EC7DEB47-521F-44F4-B652-04F19A6FD94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1" l="1"/>
  <c r="T18" i="1"/>
</calcChain>
</file>

<file path=xl/sharedStrings.xml><?xml version="1.0" encoding="utf-8"?>
<sst xmlns="http://schemas.openxmlformats.org/spreadsheetml/2006/main" count="1776" uniqueCount="575">
  <si>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</si>
  <si>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</si>
  <si>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</si>
  <si>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</si>
  <si>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</si>
  <si>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</si>
  <si>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</si>
  <si>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</si>
  <si>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</si>
  <si>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</si>
  <si>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</si>
  <si>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</si>
  <si>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</si>
  <si>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</si>
  <si>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</si>
  <si>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</si>
  <si>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</si>
  <si>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</si>
  <si>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</si>
  <si>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</si>
  <si>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</si>
  <si>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</si>
  <si>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</si>
  <si>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</si>
  <si>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</si>
  <si>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</si>
  <si>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</si>
  <si>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</si>
  <si>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</si>
  <si>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</si>
  <si>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</si>
  <si>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</si>
  <si>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</si>
  <si>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</si>
  <si>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</si>
  <si>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</si>
  <si>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</si>
  <si>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</si>
  <si>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</si>
  <si>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</si>
  <si>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</si>
  <si>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</si>
  <si>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</si>
  <si>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</si>
  <si>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</si>
  <si>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</si>
  <si>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</si>
  <si>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</si>
  <si>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</si>
  <si>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</si>
  <si>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</si>
  <si>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</si>
  <si>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</si>
  <si>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</si>
  <si>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</si>
  <si>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</si>
  <si>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</si>
  <si>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</si>
  <si>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</si>
  <si>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</si>
  <si>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</si>
  <si>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</si>
  <si>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</si>
  <si>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</si>
  <si>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</si>
  <si>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</si>
  <si>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</si>
  <si>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</si>
  <si>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</si>
  <si>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</si>
  <si>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</si>
  <si>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</si>
  <si>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</si>
  <si>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</si>
  <si>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</si>
  <si>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</si>
  <si>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</si>
  <si>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</si>
  <si>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</si>
  <si>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</si>
  <si>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</si>
  <si>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</si>
  <si>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</si>
  <si>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</si>
  <si>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</si>
  <si>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</si>
  <si>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</si>
  <si>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</si>
  <si>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</si>
  <si>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</si>
  <si>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</si>
  <si>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</si>
  <si>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</si>
  <si>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</si>
  <si>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</si>
  <si>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</si>
  <si>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</si>
  <si>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Licencia de Anuncios </t>
  </si>
  <si>
    <t>Reglamento de Anuncios del Municipio de García, N. L.  Ley de Hacienda para los Municipios del Estado de Nuevo León</t>
  </si>
  <si>
    <t>Direccion de Ecologia</t>
  </si>
  <si>
    <t>Reglamento para las Construcciones del municipio de García, Art. 33.
Ley de asentamientos humanos, ordenamiento territorial y desarrollo urbano.
Reglamento orgánico de Mpo. De García. Reglamento para las Construcciones.</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</si>
  <si>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</si>
  <si>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</si>
  <si>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Secretaría de Desarrollo Urbano y Ecología</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</si>
  <si>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</si>
  <si>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Cadena Comercial Oxxo, S. A. de C. V.</t>
  </si>
  <si>
    <t>Operadora Terra Regia, S. A. de C. V.</t>
  </si>
  <si>
    <t>Nazfer, S. A. de C. V.</t>
  </si>
  <si>
    <t>Dirección de Control Urbano</t>
  </si>
  <si>
    <t>Edgar Eduardo</t>
  </si>
  <si>
    <t>Hernández</t>
  </si>
  <si>
    <t>García</t>
  </si>
  <si>
    <t>Díaz</t>
  </si>
  <si>
    <t>Rubén</t>
  </si>
  <si>
    <t>Sánchez</t>
  </si>
  <si>
    <t>Rodríguez</t>
  </si>
  <si>
    <t>Jesús</t>
  </si>
  <si>
    <t>Cruz</t>
  </si>
  <si>
    <t>Verónica</t>
  </si>
  <si>
    <t>López</t>
  </si>
  <si>
    <t>Pérez</t>
  </si>
  <si>
    <t>Reyes</t>
  </si>
  <si>
    <t>Junco</t>
  </si>
  <si>
    <t>Brocker</t>
  </si>
  <si>
    <t>Flores</t>
  </si>
  <si>
    <t>Martínez</t>
  </si>
  <si>
    <t>Mendoza</t>
  </si>
  <si>
    <t xml:space="preserve">Gonzalez </t>
  </si>
  <si>
    <t xml:space="preserve">Jesus </t>
  </si>
  <si>
    <t xml:space="preserve">Terrazas </t>
  </si>
  <si>
    <t>Hernandez</t>
  </si>
  <si>
    <t xml:space="preserve">Cortes </t>
  </si>
  <si>
    <t xml:space="preserve">Perez </t>
  </si>
  <si>
    <t xml:space="preserve">Cristian Uriel </t>
  </si>
  <si>
    <t xml:space="preserve">Sanchez </t>
  </si>
  <si>
    <t>Patricia Alejandra</t>
  </si>
  <si>
    <t xml:space="preserve"> Esparza </t>
  </si>
  <si>
    <t>ANU-0188</t>
  </si>
  <si>
    <t>ANU-0190</t>
  </si>
  <si>
    <t>ANU-0189</t>
  </si>
  <si>
    <t>ANU-0191</t>
  </si>
  <si>
    <t>ANU-0201</t>
  </si>
  <si>
    <t>ANU-0199</t>
  </si>
  <si>
    <t>ANU-0200</t>
  </si>
  <si>
    <t>ANU-0187</t>
  </si>
  <si>
    <t>ANU-0227</t>
  </si>
  <si>
    <t>ANU-0203</t>
  </si>
  <si>
    <t>ANU-0192</t>
  </si>
  <si>
    <t>Cárdenas Alimentos, S A. de C. V.</t>
  </si>
  <si>
    <t>Banco Regional, S. A., Institución de anca Múltiple, Banco Regional, Grupo Financiero, Fideicomiso 851-00991</t>
  </si>
  <si>
    <t>Banco Mercantil del Norte, S.A. de C. V. Institución de Banca Múltiple, Grupo Financiero Banorte Fideicomiso 020631-3</t>
  </si>
  <si>
    <t>Premium Restaurant Brands, S. A. de C. V.</t>
  </si>
  <si>
    <t>GH Interlogis Patio Seco, S. de R. L. de C. V.</t>
  </si>
  <si>
    <t>CH 642</t>
  </si>
  <si>
    <t>CH 059</t>
  </si>
  <si>
    <t>CH 161</t>
  </si>
  <si>
    <t>CH 176</t>
  </si>
  <si>
    <t>CH 214</t>
  </si>
  <si>
    <t>CH 249</t>
  </si>
  <si>
    <t>CH 251</t>
  </si>
  <si>
    <t>CH 252</t>
  </si>
  <si>
    <t>CH 279</t>
  </si>
  <si>
    <t>CH 281</t>
  </si>
  <si>
    <t>CH 284</t>
  </si>
  <si>
    <t>CH 285</t>
  </si>
  <si>
    <t>CH 287</t>
  </si>
  <si>
    <t>CH 288</t>
  </si>
  <si>
    <t>CH 289</t>
  </si>
  <si>
    <t>CH 291</t>
  </si>
  <si>
    <t>CH 292</t>
  </si>
  <si>
    <t>CH 293</t>
  </si>
  <si>
    <t>CH 299</t>
  </si>
  <si>
    <t>TM 302</t>
  </si>
  <si>
    <t>CH 303</t>
  </si>
  <si>
    <t>CH 305</t>
  </si>
  <si>
    <t>CH 307</t>
  </si>
  <si>
    <t>CH 308</t>
  </si>
  <si>
    <t>CH 309</t>
  </si>
  <si>
    <t>CH 310</t>
  </si>
  <si>
    <t>CH 311</t>
  </si>
  <si>
    <t>CH 312</t>
  </si>
  <si>
    <t>CH 314</t>
  </si>
  <si>
    <t>CH 319</t>
  </si>
  <si>
    <t>CH 321</t>
  </si>
  <si>
    <t>CH 322</t>
  </si>
  <si>
    <t>CH 323</t>
  </si>
  <si>
    <t>CH 327</t>
  </si>
  <si>
    <t>CH 329</t>
  </si>
  <si>
    <t>CH 332</t>
  </si>
  <si>
    <t>TM 333</t>
  </si>
  <si>
    <t>TM 334</t>
  </si>
  <si>
    <t>CH 338</t>
  </si>
  <si>
    <t>CH 340</t>
  </si>
  <si>
    <t>CH 341</t>
  </si>
  <si>
    <t>CH 342</t>
  </si>
  <si>
    <t>CH 343</t>
  </si>
  <si>
    <t>CH 344</t>
  </si>
  <si>
    <t>CH 346</t>
  </si>
  <si>
    <t>CH 348</t>
  </si>
  <si>
    <t>CH 354</t>
  </si>
  <si>
    <t>CH 357</t>
  </si>
  <si>
    <t>TM 358</t>
  </si>
  <si>
    <t>CH 362</t>
  </si>
  <si>
    <t>CH 363</t>
  </si>
  <si>
    <t>CH 364</t>
  </si>
  <si>
    <t>CH 366</t>
  </si>
  <si>
    <t>CH 368</t>
  </si>
  <si>
    <t>CH 369</t>
  </si>
  <si>
    <t>CH 378</t>
  </si>
  <si>
    <t>CH 393</t>
  </si>
  <si>
    <t>Modificación Al Proyecto Autorizado Y Regularización De Construcción Para Casa Habitación Unifamiliar (2 Niveles)</t>
  </si>
  <si>
    <t>Demolición Parcial, Modificación Al Proyecto Autorizado Y Ampliación De Construcción Para Casa Habitación Unifamiliar (2 Niveles)</t>
  </si>
  <si>
    <t>Licencia De Construcción Para Casa Habitación Unifamiliar (Obra Nueva - 45 Viviendas)</t>
  </si>
  <si>
    <t>Licencia De Construcción Para Casa Habitación Unifamiliar (Obra Nueva - 2 Niveles)</t>
  </si>
  <si>
    <t>Licencia De Construcción Para Casa Habitación Unifamiliar (Regularización Y Ampliación - 2 Niveles)</t>
  </si>
  <si>
    <t>Licencia De Construcción Para  Casa Habitación Unifamiliar (Regularización - 1 Nivel)</t>
  </si>
  <si>
    <t>Modificación Al Proyecto Autorizado Y Ampliación De Construcción Para Casa Habitación Unifamiliar (68 Viviendas)</t>
  </si>
  <si>
    <t>Licencia De Construcción Para Casa Habitación Unifamiliar (Obra Nueva - 157 Viviendas)</t>
  </si>
  <si>
    <t>Licencia De Construcción Para Casa Habitación Unifamiliar (Regularización - 3 Niveles)</t>
  </si>
  <si>
    <t>Licencia De Construcción Para Casa Habitación Unifamiliar (Regularización - 1 Nivel)</t>
  </si>
  <si>
    <t>Licencia De Construcción Para Casa Habitación Unifamiliar (Obra Nueva - 4 Niveles)</t>
  </si>
  <si>
    <t>Licencia De Construcción Para Casa Habitación Unifamiliar (Obra Nueva - 3 Niveles)</t>
  </si>
  <si>
    <t>Licencia De Construcción Para Casa Habitación Unifamiliar (Regularización - 2 Niveles)</t>
  </si>
  <si>
    <t>Licencia De Construcción Para Casa Habitación Unifamiliar (Ampliación - 2 Niveles)</t>
  </si>
  <si>
    <t>Constancia De Obra Terminada Para Casa Habitación Unifamiliar</t>
  </si>
  <si>
    <t>Licencia De Construcción Para Casa Habitación Unifamiliar (Regularización Y Ampliación - 1 Nivel)</t>
  </si>
  <si>
    <t>Licencia De Construcción Para Casa Habitación Unifamiliar (Regularización Y Ampliación - 3 Niveles)</t>
  </si>
  <si>
    <t xml:space="preserve"> Licencia De Construcción Para Casa Habitación Unifamiliar (Ampliación - 2 Niveles)</t>
  </si>
  <si>
    <t>Licencia De Construcción Para Casa Habitación Unifamiliar (Obra Nueva - 39 Viviendas)</t>
  </si>
  <si>
    <t>Asignación De Número Oficial</t>
  </si>
  <si>
    <t>Licencia De Construcción Para Casa Habitación Unifamiliar (Ampliación - 1 Nivel)</t>
  </si>
  <si>
    <t>Modificación Al Proyecto Autorizado Y Ampliación De Construcción Para Casa Habitación Unifamiliar (3 Niveles)</t>
  </si>
  <si>
    <t>Licencia De Constucción Para Casa Habitación Unifamiliar (Ampliación - 2 Niveles)</t>
  </si>
  <si>
    <t>Modificación Al Proyecto Autorizado Y Regularización De Construcción Para Casa Habitación Unifamiliar (3 Niveles)</t>
  </si>
  <si>
    <t>Modificación Al Proyecto Autorizado Y Regularización De Construcción Para Casa Habitación Unifamiliar (4 Niveles)</t>
  </si>
  <si>
    <t>Licencia De Construcción Para Casa Habitación Unifamiliar (Obra Nueva - 27 Viviendas)</t>
  </si>
  <si>
    <t>Modificación Al Proyecto Autorizado Y Demolición Parcial De Construcción Para Casa Habitación Unifamiliar (1 Nivel)</t>
  </si>
  <si>
    <t>Modificación Al Proyecto Autorizado, Regularización Y Ampliación De Construcción Para Casa Habitación Unifamiliar (2 Niveles)</t>
  </si>
  <si>
    <t>Modificación Al Proyecto Autorizado, Regularización Y Ampliación De Construcción Para Casa Habitación Unifamiliar (3 Niveles)</t>
  </si>
  <si>
    <t>Rosa</t>
  </si>
  <si>
    <t>Silverio</t>
  </si>
  <si>
    <t>Méndez</t>
  </si>
  <si>
    <t>Torres</t>
  </si>
  <si>
    <t xml:space="preserve">Baltasar </t>
  </si>
  <si>
    <t>Armijo</t>
  </si>
  <si>
    <t>Loera</t>
  </si>
  <si>
    <t>Bernardo</t>
  </si>
  <si>
    <t>Salazar</t>
  </si>
  <si>
    <t>Luis Armando</t>
  </si>
  <si>
    <t>Miguel Ángel</t>
  </si>
  <si>
    <t>Solis</t>
  </si>
  <si>
    <t>Martha Estefanía</t>
  </si>
  <si>
    <t>Palomo</t>
  </si>
  <si>
    <t>Barajas</t>
  </si>
  <si>
    <t>Hernán</t>
  </si>
  <si>
    <t>Celestino</t>
  </si>
  <si>
    <t>Ruíz</t>
  </si>
  <si>
    <t>Rosalinda</t>
  </si>
  <si>
    <t>Maldonado</t>
  </si>
  <si>
    <t>Garza</t>
  </si>
  <si>
    <t xml:space="preserve">María Jessica </t>
  </si>
  <si>
    <t>Quintero</t>
  </si>
  <si>
    <t>Santos</t>
  </si>
  <si>
    <t>Ismael</t>
  </si>
  <si>
    <t>Vázquez</t>
  </si>
  <si>
    <t>Pavón</t>
  </si>
  <si>
    <t>Jorge Alberto</t>
  </si>
  <si>
    <t>Julio César</t>
  </si>
  <si>
    <t>Patricia</t>
  </si>
  <si>
    <t>Contreras</t>
  </si>
  <si>
    <t>Gabriela</t>
  </si>
  <si>
    <t>Del Toro</t>
  </si>
  <si>
    <t>Jacobo</t>
  </si>
  <si>
    <t>Afanacio</t>
  </si>
  <si>
    <t xml:space="preserve">Alejandra </t>
  </si>
  <si>
    <t>Acevedo</t>
  </si>
  <si>
    <t>Juárez</t>
  </si>
  <si>
    <t>Julio Adrián</t>
  </si>
  <si>
    <t>Estrada</t>
  </si>
  <si>
    <t>Andrés Carlo</t>
  </si>
  <si>
    <t>Casso</t>
  </si>
  <si>
    <t>González</t>
  </si>
  <si>
    <t>Diana</t>
  </si>
  <si>
    <t>Alejandrina</t>
  </si>
  <si>
    <t>Felipe</t>
  </si>
  <si>
    <t>Lázaro</t>
  </si>
  <si>
    <t xml:space="preserve">Jorge Gerardo </t>
  </si>
  <si>
    <t>Silva</t>
  </si>
  <si>
    <t>Castillo</t>
  </si>
  <si>
    <t>David</t>
  </si>
  <si>
    <t xml:space="preserve">Ramírez </t>
  </si>
  <si>
    <t>Taméz</t>
  </si>
  <si>
    <t>María Concepción</t>
  </si>
  <si>
    <t>Orta</t>
  </si>
  <si>
    <t>Armando</t>
  </si>
  <si>
    <t>Leyva</t>
  </si>
  <si>
    <t>Julián</t>
  </si>
  <si>
    <t>Arredondo</t>
  </si>
  <si>
    <t>Yaresi Arlen</t>
  </si>
  <si>
    <t>Degollado</t>
  </si>
  <si>
    <t>Saldaña</t>
  </si>
  <si>
    <t xml:space="preserve">Cynthia </t>
  </si>
  <si>
    <t>Pino</t>
  </si>
  <si>
    <t xml:space="preserve">Rosa Del Carmen </t>
  </si>
  <si>
    <t>Alonso</t>
  </si>
  <si>
    <t>Mora</t>
  </si>
  <si>
    <t xml:space="preserve">Nicolás </t>
  </si>
  <si>
    <t>Alvarado</t>
  </si>
  <si>
    <t>Reyna</t>
  </si>
  <si>
    <t>Luna</t>
  </si>
  <si>
    <t>Miguel Alberto</t>
  </si>
  <si>
    <t>Villa</t>
  </si>
  <si>
    <t>Mauricio Alejandro</t>
  </si>
  <si>
    <t>Brull</t>
  </si>
  <si>
    <t>Bruno Ramón</t>
  </si>
  <si>
    <t>Bernal</t>
  </si>
  <si>
    <t>Carlos</t>
  </si>
  <si>
    <t>Navarro</t>
  </si>
  <si>
    <t xml:space="preserve">Hilda Sofía </t>
  </si>
  <si>
    <t>Rebollo</t>
  </si>
  <si>
    <t>Jauregui</t>
  </si>
  <si>
    <t>Luciano Leopoldo</t>
  </si>
  <si>
    <t>Cervantes</t>
  </si>
  <si>
    <t xml:space="preserve">Miguel </t>
  </si>
  <si>
    <t>Lara</t>
  </si>
  <si>
    <t>Rubén Ángel</t>
  </si>
  <si>
    <t>Lilian Alejandra</t>
  </si>
  <si>
    <t>Hinojosa</t>
  </si>
  <si>
    <t>Urdiales</t>
  </si>
  <si>
    <t>Monarrez</t>
  </si>
  <si>
    <t>Saro</t>
  </si>
  <si>
    <t>Omar Alejandro</t>
  </si>
  <si>
    <t>Cuellar</t>
  </si>
  <si>
    <t>Ma. Rebeca</t>
  </si>
  <si>
    <t xml:space="preserve">Rosa De Lima </t>
  </si>
  <si>
    <t>Coronado</t>
  </si>
  <si>
    <t>Jesús Antonio</t>
  </si>
  <si>
    <t>Pineda</t>
  </si>
  <si>
    <t>Osorio</t>
  </si>
  <si>
    <t>Héctor Fernando</t>
  </si>
  <si>
    <t xml:space="preserve">Acre Promotora, S.A. De C.V. </t>
  </si>
  <si>
    <t xml:space="preserve">Residencial Atlas, S.A.P.I. De C.V. </t>
  </si>
  <si>
    <t>Inmobiliaria Vidusa, S.A. De C.V.</t>
  </si>
  <si>
    <t xml:space="preserve">Vivienda Y Desarrollo Urbano, S.A. De C.V. </t>
  </si>
  <si>
    <t xml:space="preserve">Blua Domo Arquitectura, S.A. De C.V. </t>
  </si>
  <si>
    <t xml:space="preserve">Edificaciones Y Desarrollos Riccan, S.A. De C.V. </t>
  </si>
  <si>
    <t xml:space="preserve">Integración Inmobiliaria, S.A. De C.V., Inmobiliaria Lascoux Poniente, S.A. De C.V. Y Promotora De Inmuebles, S.A. De C.V. </t>
  </si>
  <si>
    <t>Banco Invex, S.A., Institución De Banca Múltiple, Invex Grupo Financiero Fiduciario</t>
  </si>
  <si>
    <t>CH 345</t>
  </si>
  <si>
    <t>USC 0454</t>
  </si>
  <si>
    <t>USC 0646</t>
  </si>
  <si>
    <t>USE 0911</t>
  </si>
  <si>
    <t>USC 0022</t>
  </si>
  <si>
    <t>USE 0054</t>
  </si>
  <si>
    <t>USE 0065</t>
  </si>
  <si>
    <t>USE 0078</t>
  </si>
  <si>
    <t>USE 0115</t>
  </si>
  <si>
    <t>USE 0137</t>
  </si>
  <si>
    <t>USC 0167</t>
  </si>
  <si>
    <t>USE 0175</t>
  </si>
  <si>
    <t>USE 0179</t>
  </si>
  <si>
    <t>USF 0240</t>
  </si>
  <si>
    <t>USE 0243</t>
  </si>
  <si>
    <t>USE 0245</t>
  </si>
  <si>
    <t>USE 0247</t>
  </si>
  <si>
    <t>USE 0250</t>
  </si>
  <si>
    <t>USF 0253</t>
  </si>
  <si>
    <t>USF 0254</t>
  </si>
  <si>
    <t>USF 0264</t>
  </si>
  <si>
    <t>US 0274</t>
  </si>
  <si>
    <t>USC 0316</t>
  </si>
  <si>
    <t>US 0330</t>
  </si>
  <si>
    <t>US 0349</t>
  </si>
  <si>
    <t>Licencia De Construccion Para Paleteria, Despachador De Agua Purificada Ferreteria Y Tienda De Abarrotes</t>
  </si>
  <si>
    <t>Licencia De Construccion Para Bodega Inocua</t>
  </si>
  <si>
    <t>Licencia De Edificacion Para Locales Comerciales</t>
  </si>
  <si>
    <t>Licencia De Edificacion Para Consultorios Y Casa Habitacion Unifamiliar</t>
  </si>
  <si>
    <t>Factibilidad De Uso De Suelo, Fijacion De Lineamientos Generales Y Licencia De Uso De Suelo Para Comercial Y Habitacional</t>
  </si>
  <si>
    <t>Licencia De Construccion Para Papeleria, Estetica, Academia De Baile Y Tienda De Abarrotes</t>
  </si>
  <si>
    <t>Licencia De Edificacion Para Locales Comerciales Y Casa Habitacion Unifamiliar Previamente Autorizada</t>
  </si>
  <si>
    <t>Licencia De Edificacion Para Paleteria, Dispensador De Agua, Estetica, Restaurante Y Tienda De Abarrotes</t>
  </si>
  <si>
    <t>Licencia De Edificacion Para Tienda De Abarrotes Y Purificadora</t>
  </si>
  <si>
    <t>Licencia De Edificacion Para Ferreteria</t>
  </si>
  <si>
    <t>Licencia De Edificacion Para Tienda De Autoservicio</t>
  </si>
  <si>
    <t>Licencia De Construccion Para Centro Recreativo, Cultural Y Casa Habitacion Previamente Autorizado Cafeteria Y Hotel</t>
  </si>
  <si>
    <t>Licencia De Edificacion Para Abarrotes Y Casa Habitacion Unifamiliar</t>
  </si>
  <si>
    <t>Licencia De Edificacionpara Tiendas De Abarrotes</t>
  </si>
  <si>
    <t>Licencia De Construccion Para Tienda De Abarrotes, Carniceria Y Casa Habitacion Unifamiliar</t>
  </si>
  <si>
    <t>Factibilidad De Uso De Suelo, Fijacion De Lineamientos Generales Y Licencia De Uso De Suelo Para Comercial</t>
  </si>
  <si>
    <t>Factibilidad De Uso De Suelo, Fijacion De Lineamientos Generales Y Licencia De Uso De Suelo Para Comercial, Habitacional Y Servicios</t>
  </si>
  <si>
    <t>Licencia De Construccion Para Cibercafe, Comidas Para Llevar, Boutique Y Peluqueria</t>
  </si>
  <si>
    <t>Factibilidad De Uso De Suelo, Fijacion De Lineamientos Generales Y Licencia De Uso De Suelo Para Comercial Y Servicios</t>
  </si>
  <si>
    <t>Licencia De Edificacion Para Dulceria Y Casa Habitacion Unifamiliar</t>
  </si>
  <si>
    <t>Licencia De Edificacion Para Abarrotes Y Merceria</t>
  </si>
  <si>
    <t>Factibilidad De Uso De Suelo, Fijacion De Lineamientos Generales Y Licencia De Uso De Suelo Para Servicios</t>
  </si>
  <si>
    <t>Factibilidad De Uso De Suelo, Fijacion De Lineamientos Generales Y Licencia De Uso De Suelo Para Industrial Y Habitacional</t>
  </si>
  <si>
    <t>Abarrotes (Comercio De Barrio) En Casa Habitacion Unifamiliar</t>
  </si>
  <si>
    <t>Licencia De Construccion Para Almacen Temporal Y Tratamiento Y/O Manejo De Residuos Peligrosos, Bodega Y Oficinas Previamente Autorizados</t>
  </si>
  <si>
    <t xml:space="preserve">Pedro </t>
  </si>
  <si>
    <t xml:space="preserve">Gallegos </t>
  </si>
  <si>
    <t xml:space="preserve">Edmundo Higinio </t>
  </si>
  <si>
    <t xml:space="preserve">Almaguer </t>
  </si>
  <si>
    <t>Ayala</t>
  </si>
  <si>
    <t xml:space="preserve">Danna Judith </t>
  </si>
  <si>
    <t>Mendez</t>
  </si>
  <si>
    <t xml:space="preserve"> Cruz</t>
  </si>
  <si>
    <t xml:space="preserve">Eduarda </t>
  </si>
  <si>
    <t>Garcia</t>
  </si>
  <si>
    <t>Julia</t>
  </si>
  <si>
    <t xml:space="preserve"> Lopez </t>
  </si>
  <si>
    <t>Alfaro</t>
  </si>
  <si>
    <t xml:space="preserve">Ismael </t>
  </si>
  <si>
    <t>Gomez</t>
  </si>
  <si>
    <t xml:space="preserve"> Jimenez </t>
  </si>
  <si>
    <t xml:space="preserve">Maribel Isai </t>
  </si>
  <si>
    <t xml:space="preserve">Lopez </t>
  </si>
  <si>
    <t xml:space="preserve">Saucedo </t>
  </si>
  <si>
    <t xml:space="preserve">Efren </t>
  </si>
  <si>
    <t xml:space="preserve">Pascual </t>
  </si>
  <si>
    <t>Gutierrez</t>
  </si>
  <si>
    <t>Elida Teresa</t>
  </si>
  <si>
    <t xml:space="preserve"> Montejano </t>
  </si>
  <si>
    <t xml:space="preserve">Claudia Maria </t>
  </si>
  <si>
    <t xml:space="preserve">Sada </t>
  </si>
  <si>
    <t xml:space="preserve">Luis </t>
  </si>
  <si>
    <t xml:space="preserve">Palazuelos </t>
  </si>
  <si>
    <t>Barroso</t>
  </si>
  <si>
    <t xml:space="preserve">Israel </t>
  </si>
  <si>
    <t>Padron</t>
  </si>
  <si>
    <t xml:space="preserve"> Garza </t>
  </si>
  <si>
    <t xml:space="preserve">Marco Antonio </t>
  </si>
  <si>
    <t xml:space="preserve"> Eliserio</t>
  </si>
  <si>
    <t xml:space="preserve">Hiram David </t>
  </si>
  <si>
    <t xml:space="preserve">Martinez </t>
  </si>
  <si>
    <t>Romero</t>
  </si>
  <si>
    <t xml:space="preserve">Josefina </t>
  </si>
  <si>
    <t xml:space="preserve">Ovalle </t>
  </si>
  <si>
    <t>Cantu</t>
  </si>
  <si>
    <t xml:space="preserve">Mayra Sonia </t>
  </si>
  <si>
    <t>Balderas</t>
  </si>
  <si>
    <t xml:space="preserve"> Lopez</t>
  </si>
  <si>
    <t>Kevin Roberto</t>
  </si>
  <si>
    <t xml:space="preserve">Vazquez </t>
  </si>
  <si>
    <t xml:space="preserve">Rogelio </t>
  </si>
  <si>
    <t xml:space="preserve">Mata </t>
  </si>
  <si>
    <t>Cesar</t>
  </si>
  <si>
    <t xml:space="preserve"> Ibarra </t>
  </si>
  <si>
    <t>Gonzalez</t>
  </si>
  <si>
    <t xml:space="preserve">Humberto </t>
  </si>
  <si>
    <t>Zazueta</t>
  </si>
  <si>
    <t xml:space="preserve"> Miller</t>
  </si>
  <si>
    <t xml:space="preserve">Armando </t>
  </si>
  <si>
    <t xml:space="preserve">Beatriz Adriana </t>
  </si>
  <si>
    <t xml:space="preserve">Zavala </t>
  </si>
  <si>
    <t>Jose Carlos</t>
  </si>
  <si>
    <t xml:space="preserve"> Tamez </t>
  </si>
  <si>
    <t>Adame</t>
  </si>
  <si>
    <t xml:space="preserve">Edgardo </t>
  </si>
  <si>
    <t xml:space="preserve">Cervantes </t>
  </si>
  <si>
    <t xml:space="preserve">Edith Nallely </t>
  </si>
  <si>
    <t xml:space="preserve">Ramirez </t>
  </si>
  <si>
    <t xml:space="preserve">Miguel Angel </t>
  </si>
  <si>
    <t xml:space="preserve">Valdez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</si>
  <si>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</si>
  <si>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</si>
  <si>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</si>
  <si>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</si>
  <si>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</si>
  <si>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quePERDERA VIEGENCIA SI SE EJERCE UN USO DISTINTO A DERECHO CONFERIDO.LEGISLACION ART. 327 LAHOTDUENL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</si>
  <si>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</si>
  <si>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r>
      <t xml:space="preserve">USE </t>
    </r>
    <r>
      <rPr>
        <sz val="11"/>
        <color indexed="8"/>
        <rFont val="Arial"/>
        <family val="2"/>
      </rPr>
      <t>0010</t>
    </r>
  </si>
  <si>
    <r>
      <t xml:space="preserve">USF </t>
    </r>
    <r>
      <rPr>
        <sz val="11"/>
        <color indexed="8"/>
        <rFont val="Arial"/>
        <family val="2"/>
      </rPr>
      <t>0016</t>
    </r>
  </si>
  <si>
    <r>
      <t xml:space="preserve">USC </t>
    </r>
    <r>
      <rPr>
        <sz val="11"/>
        <color indexed="8"/>
        <rFont val="Arial"/>
        <family val="2"/>
      </rPr>
      <t>0210</t>
    </r>
  </si>
  <si>
    <r>
      <t xml:space="preserve">USF </t>
    </r>
    <r>
      <rPr>
        <sz val="11"/>
        <color indexed="8"/>
        <rFont val="Arial"/>
        <family val="2"/>
      </rPr>
      <t>0213</t>
    </r>
  </si>
  <si>
    <r>
      <t xml:space="preserve">USF </t>
    </r>
    <r>
      <rPr>
        <sz val="11"/>
        <color indexed="8"/>
        <rFont val="Arial"/>
        <family val="2"/>
      </rPr>
      <t>0215</t>
    </r>
  </si>
  <si>
    <r>
      <t xml:space="preserve">USC </t>
    </r>
    <r>
      <rPr>
        <sz val="11"/>
        <color indexed="8"/>
        <rFont val="Arial"/>
        <family val="2"/>
      </rPr>
      <t>0216</t>
    </r>
  </si>
  <si>
    <t>https://drive.google.com/file/d/1CFe2LB1Mp9uhl7StafKUqo54f7ZJtUz8/view?usp=drive_link</t>
  </si>
  <si>
    <t>https://drive.google.com/file/d/15gB4veWdfeoT7o5v350ifpg0L3XxEvZZ/view?usp=drive_link</t>
  </si>
  <si>
    <t>https://drive.google.com/file/d/1khByvs7s7zVzHRC5KlrGYc1Y5bLhX0J6/view?usp=drive_link</t>
  </si>
  <si>
    <t>https://drive.google.com/file/d/1HOf4dJhz9BYjilIsJFaKOw5unnKT-UGz/view?usp=drive_link</t>
  </si>
  <si>
    <t>https://drive.google.com/file/d/1iMqPZdWJNiGCAUuXtF14Lg4YKSzgukFw/view?usp=drive_link</t>
  </si>
  <si>
    <t>https://drive.google.com/file/d/13ZVfVxAh0Z6axnqwvrdS2utOZl1d7LFi/view?usp=drive_link</t>
  </si>
  <si>
    <t>https://drive.google.com/file/d/1dTU9eUIGYj7f_N_CWTr4-vvhKo8hPpOk/view?usp=drive_link</t>
  </si>
  <si>
    <t>https://drive.google.com/file/d/1kHOt8u-akvdHTpL2BIu36RQa1pE-9Qrl/view?usp=drive_link</t>
  </si>
  <si>
    <t>https://drive.google.com/file/d/1Q0wsH1OqLLBvJ7FJN_o506HENCJWmyfr/view?usp=drive_link</t>
  </si>
  <si>
    <t>https://drive.google.com/file/d/1Le0tz2s8qhqlSLxMzg19x4AqenlmnPFH/view?usp=drive_link</t>
  </si>
  <si>
    <t>https://drive.google.com/file/d/1RULa9XSuCTXQNcU9wdX5NMuyxn2yhbLp/view?usp=drive_link</t>
  </si>
  <si>
    <t>https://drive.google.com/file/d/17hLr-HJs1UcHge1OdE3PFRKq8x6hSBVr/view?usp=drive_link</t>
  </si>
  <si>
    <t>https://drive.google.com/file/d/1N6Z0LVBRyz9PmKs0y36_Pv9_MXW2JvuN/view?usp=drive_link</t>
  </si>
  <si>
    <t>https://drive.google.com/file/d/16N3EcNpcBmXVDA6r8TeQHzrUcIxyE9P5/view?usp=drive_link</t>
  </si>
  <si>
    <t>https://drive.google.com/file/d/1RhboWyCXmZgTbod_IL3DwYzHsa5K6506/view?usp=drive_link</t>
  </si>
  <si>
    <t>https://drive.google.com/file/d/16TkZqEqt8R5iZKOx4psdoxWnKxlgzlFw/view?usp=drive_link</t>
  </si>
  <si>
    <t>https://drive.google.com/file/d/1rjXRVllnx2fvSLoooV_fGY3TRICfarS7/view?usp=drive_link</t>
  </si>
  <si>
    <t>https://drive.google.com/file/d/14uB40uRS7Qhq300uWk_T6BTLge-WWJeH/view?usp=drive_link</t>
  </si>
  <si>
    <t>https://drive.google.com/file/d/1usJQQ-Rpdkbf5WO7QX_2b4mrNiZUacH4/view?usp=drive_link</t>
  </si>
  <si>
    <t>https://drive.google.com/file/d/1LxIwcHixrnelZqgDzlSDOyz4R7-UQDNw/view?usp=drive_link</t>
  </si>
  <si>
    <t>https://drive.google.com/file/d/1SNb0iX4tglohl4meDcB_F44BR2IrYQU-/view?usp=drive_link</t>
  </si>
  <si>
    <t>https://drive.google.com/file/d/1KHYsYoBEktgMw8jVWFl9eCVvYc5-crGE/view?usp=drive_link</t>
  </si>
  <si>
    <t>https://drive.google.com/file/d/1EKnkyog4zOvPBRcV3r_J44Nr-iqLCOBe/view?usp=drive_link</t>
  </si>
  <si>
    <t>https://drive.google.com/file/d/1mcw1mzlldHHHWIHELDLBdLk9GRTz_pad/view?usp=drive_link</t>
  </si>
  <si>
    <t>https://drive.google.com/file/d/1N3Zagr5jRe_4s9WVb_mSvY8wyuIJANTi/view?usp=drive_link</t>
  </si>
  <si>
    <t>https://drive.google.com/file/d/1SBXEk8KerIWBKQEV_yWB_ydMkU4KtofC/view?usp=drive_link</t>
  </si>
  <si>
    <t>https://drive.google.com/file/d/10qf1OZ3LzPRM93mqCTRaAy25beAsgFtx/view?usp=drive_link</t>
  </si>
  <si>
    <t>https://drive.google.com/file/d/1-mZ_RXNg8palvpKCJplUUtvYrsOT9BfP/view?usp=drive_link</t>
  </si>
  <si>
    <t>https://drive.google.com/file/d/1-2vqOjz4O-cmr5rPIFn5MXPrqqtfyetx/view?usp=drive_link</t>
  </si>
  <si>
    <t>https://drive.google.com/file/d/1DciE0fgxINf5TLKWJGHF_jUuezHyuzJY/view?usp=drive_link</t>
  </si>
  <si>
    <t>https://drive.google.com/file/d/1VeLADfxNtEONMY4uwZ_WAuLmR6_Bo3Ha/view?usp=drive_link</t>
  </si>
  <si>
    <t>https://drive.google.com/file/d/19o_eSIZ-waxJ64Nk-qiMM_KxGlkhBMyP/view?usp=drive_link</t>
  </si>
  <si>
    <t>https://drive.google.com/file/d/1sOWBhY8mWa5dpizU2yfhBBsKkpwB_0gM/view?usp=drive_link</t>
  </si>
  <si>
    <t>https://drive.google.com/file/d/1vWvGj9yItf6rP8Lt7MD03TU6N9jbKkqu/view?usp=drive_link</t>
  </si>
  <si>
    <t>https://drive.google.com/file/d/13aMCSmQRWQl-jqmztjG0agvRMgjGGAOI/view?usp=drive_link</t>
  </si>
  <si>
    <t>https://drive.google.com/file/d/1HcdqhDHl1halMy87oyGzOT4MAV0k1Gw0/view?usp=drive_link</t>
  </si>
  <si>
    <t>https://drive.google.com/file/d/1uRmqR_U6mfxrF0iiu4weTP_6ya_cjBRN/view?usp=drive_link</t>
  </si>
  <si>
    <t>https://drive.google.com/file/d/1mUFjzVa-ogJIdzbKdXV7QgGVvc-Vsrdm/view?usp=drive_link</t>
  </si>
  <si>
    <t>https://drive.google.com/file/d/1Oh_FwSHeuizktSYVX2VHjJ3fHuGcjHzJ/view?usp=drive_link</t>
  </si>
  <si>
    <t>https://drive.google.com/file/d/11NlnkXOXTYdQTG64NB1j4wI9FO8PNcYa/view?usp=drive_link</t>
  </si>
  <si>
    <t>https://drive.google.com/file/d/1mA2QPHhZozdYtb4LRvXw84zTyYLKYrCD/view?usp=drive_link</t>
  </si>
  <si>
    <t>https://drive.google.com/file/d/1kW1F7uiRhQAVW18sZmWtRTR-gwhhAX-v/view?usp=drive_link</t>
  </si>
  <si>
    <t>https://drive.google.com/file/d/1_yPxgUU-nwsGIZTteb82YGQqjjNG4XDg/view?usp=drive_link</t>
  </si>
  <si>
    <t>https://drive.google.com/file/d/1oWXcWnLzX7JORhgbH-QHTWCzyBbZUn1A/view?usp=drive_link</t>
  </si>
  <si>
    <t>https://drive.google.com/file/d/1wuW7KHgGQ-OQVqRXulPpwCSBUwxo1CKZ/view?usp=drive_link</t>
  </si>
  <si>
    <t>https://drive.google.com/file/d/1ZNM5c2QqRul9rU9o6siY03Do4qAVPD6B/view?usp=drive_link</t>
  </si>
  <si>
    <t>https://drive.google.com/file/d/1BGY0MvvLlBdatKILvbCtpfDTw-edjVFQ/view?usp=drive_link</t>
  </si>
  <si>
    <t>https://drive.google.com/file/d/1E-oRJ9-oilEy2nIG3eeZ11e9S6OEh87e/view?usp=drive_link</t>
  </si>
  <si>
    <t>https://drive.google.com/file/d/1HJlhpeIGFQJyT0iPJzhBW4-nfOjD40-V/view?usp=drive_link</t>
  </si>
  <si>
    <t>https://drive.google.com/file/d/1Jc0DT_-0Cn4wWYCTKrDDfyx22DJUJsWU/view?usp=drive_link</t>
  </si>
  <si>
    <t>https://drive.google.com/file/d/1jjekCLOfZdOnaDW8p0F6mNCioSROXO2x/view?usp=drive_link</t>
  </si>
  <si>
    <t>https://drive.google.com/file/d/1RXG7SWvGUbzNiUTV7IlhH5Zo5zKMkHRU/view?usp=drive_link</t>
  </si>
  <si>
    <t>https://drive.google.com/file/d/1MIAVwpmZ8pnGmXyQveU95NytqMfZsC0-/view?usp=drive_link</t>
  </si>
  <si>
    <t>https://drive.google.com/file/d/1FgZjp64d1MLLHHEnqd6OfGs8xaW-eFkW/view?usp=drive_link</t>
  </si>
  <si>
    <t>https://drive.google.com/file/d/1tl4ZTuyXzk_zqe6xv-5w8SLfKhtoWT2X/view?usp=drive_link</t>
  </si>
  <si>
    <t>https://drive.google.com/file/d/10J2aAXL7wMF6Tc9tTHjMD8rYvhSotRQa/view?usp=drive_link</t>
  </si>
  <si>
    <t>https://drive.google.com/file/d/10JWTSd-Vuf5wpfh26OYYKXkZacdeKJ0x/view?usp=drive_link</t>
  </si>
  <si>
    <t>https://drive.google.com/file/d/1lzs9SrGERaQZkrRED4I8wKoqDCkv7BJs/view?usp=drive_link</t>
  </si>
  <si>
    <t>https://drive.google.com/file/d/15xD6drmhdu8EJmURazCqLJIwopfgMDgH/view?usp=drive_link</t>
  </si>
  <si>
    <t>https://drive.google.com/file/d/1sIpwPTLVmtPG7BliMb-8zlZN2bnjWGId/view?usp=drive_link</t>
  </si>
  <si>
    <t>https://drive.google.com/file/d/1RRiOXSkGS0jRCOa5aj9li01qACr_1Uv0/view?usp=drive_link</t>
  </si>
  <si>
    <t>https://drive.google.com/file/d/1FUr9Z2TlvgBymWJrleoom-6XxDc4zCYK/view?usp=drive_link</t>
  </si>
  <si>
    <t>https://drive.google.com/file/d/1UZW5vZ1GmRD8umYyC9zwYKlds5FNdwpJ/view?usp=drive_link</t>
  </si>
  <si>
    <t>https://drive.google.com/file/d/11LNj43BFr15wyFW5z3_nvRnjj038bAI7/view?usp=drive_link</t>
  </si>
  <si>
    <t>https://drive.google.com/file/d/1zrYtAnUWqGwzjG4VikZydUw6zmcF1NPO/view?usp=drive_link</t>
  </si>
  <si>
    <t>https://drive.google.com/file/d/19FfSxg3SONVPHA65shubuXt3PY8ZczmF/view?usp=drive_link</t>
  </si>
  <si>
    <t>https://drive.google.com/file/d/1Bovsr5_ytKt61MQwfqsE7pX7etqiEkFb/view?usp=drive_link</t>
  </si>
  <si>
    <t>https://drive.google.com/file/d/1kNRNFq6ZR1leERnW3qgB6zlLPBl420Ak/view?usp=drive_link</t>
  </si>
  <si>
    <t>https://drive.google.com/file/d/1JPtHm7YhVOBUOzIqUIq0OGLWY7Xd7FIo/view?usp=drive_link</t>
  </si>
  <si>
    <t>https://drive.google.com/file/d/1J23hANnfEH6pTYMeibWKaStJs8niu1zp/view?usp=drive_link</t>
  </si>
  <si>
    <t>https://drive.google.com/file/d/1JYZqEErcp8DVRbZ6h6lu8hBaAzZnrBzf/view?usp=drive_link</t>
  </si>
  <si>
    <t>https://drive.google.com/file/d/1xlAjlyNZFufk-o1XxZy4rBmiZDB8ZHOW/view?usp=drive_link</t>
  </si>
  <si>
    <t>https://drive.google.com/file/d/1E4L1gVMeeHc2gQrPhxhZG251z23gO1XZ/view?usp=drive_link</t>
  </si>
  <si>
    <t>https://drive.google.com/file/d/1gDtUEQYV4GFO_uQEeDjjUCZ4qKEFkMla/view?usp=drive_link</t>
  </si>
  <si>
    <t>https://drive.google.com/file/d/16vhwayo-FsFZIx7ISxLWm013dYgZLDBP/view?usp=drive_link</t>
  </si>
  <si>
    <t>https://drive.google.com/file/d/1JfgN0JQ4GUFb-Pa2I4g77D4V_ehgbUUE/view?usp=drive_link</t>
  </si>
  <si>
    <t>https://drive.google.com/file/d/1p8tEOCQuAqXAq_Bcb8idDDZmnah0aI2N/view?usp=drive_link</t>
  </si>
  <si>
    <t>https://drive.google.com/file/d/1t2I7W-KlysRcL2CUTgI1OMYFp_CBulZj/view?usp=drive_link</t>
  </si>
  <si>
    <t>https://drive.google.com/file/d/1FroZ9M3J1tb1nDfeAP9yBIl8YaL_m4cj/view?usp=drive_link</t>
  </si>
  <si>
    <t>https://drive.google.com/file/d/1XV--M2LRD5I-_UfpXiBw9MBY7mel1h-4/view?usp=drive_link</t>
  </si>
  <si>
    <t>https://drive.google.com/file/d/1R5OvKzLY5Y8RUBEUC3DSpl9mr5_d2HSp/view?usp=drive_link</t>
  </si>
  <si>
    <t>https://drive.google.com/file/d/1Z9iwFDnPFhiPBEmM2pTnMLM300Awxvx9/view?usp=drive_link</t>
  </si>
  <si>
    <t>https://drive.google.com/file/d/1Ajpnc28z_2m1d19-NT9f8GKNzJHV7WwU/view?usp=drive_link</t>
  </si>
  <si>
    <t>https://drive.google.com/file/d/17bt-4wlwYbb03Z3D9GFlg0QtzpO-v3di/view?usp=drive_link</t>
  </si>
  <si>
    <t>https://drive.google.com/file/d/1m1cNJ8FLW23EeToZMMrIpoBVWU3ACyov/view?usp=drive_link</t>
  </si>
  <si>
    <t>https://drive.google.com/file/d/1e1_f2yTbKGLezCacG-jaFU29-kBxbK2d/view?usp=drive_link</t>
  </si>
  <si>
    <t>https://drive.google.com/file/d/13ycN5Fiw3oKwPre6u5PykVqOgD1RMjvs/view?usp=drive_link</t>
  </si>
  <si>
    <t>https://drive.google.com/file/d/1Jfvs96p6GAX5dXWeuOPMoPAQx6j7_deP/view?usp=drive_link</t>
  </si>
  <si>
    <t>https://drive.google.com/file/d/1saUmVKITSSlFv-osVqNDz-7dehKJPJPD/view?usp=drive_link</t>
  </si>
  <si>
    <t>https://drive.google.com/file/d/1pXYaBLy9NUQBdeaYqzfj1cINWz-vUu45/view?usp=drive_link</t>
  </si>
  <si>
    <t>https://drive.google.com/file/d/1KxMbkdyYx2avAvRatOTUBgqii1wIMFKR/view?usp=drive_link</t>
  </si>
  <si>
    <t>https://drive.google.com/file/d/1DVBOFdLseQV13YGOWYb4uPZT8CYrD1x7/view?usp=drive_link</t>
  </si>
  <si>
    <t>https://drive.google.com/file/d/1rSwH3jvi5iSydIGnH_V-guM_qcfVVWme/view?usp=drive_link</t>
  </si>
  <si>
    <t>https://drive.google.com/file/d/1hq0nra7c5JxPNFp7Uh9cJO3Zv2bvBzbR/view?usp=drive_link</t>
  </si>
  <si>
    <t>https://drive.google.com/file/d/1OZrU3-TYPoyjpsNHP_q25PosXkTGem9A/view?usp=drive_link</t>
  </si>
  <si>
    <t>https://drive.google.com/file/d/1DCgSTpnqwlmb3N9Onq4ct0tpaf_iNFEZ/view?usp=drive_link</t>
  </si>
  <si>
    <t>https://drive.google.com/file/d/1BjBiqxzxdhn5DdNSdAwLxha-ZfBRP4Sw/view?usp=drive_link</t>
  </si>
  <si>
    <t>https://drive.google.com/file/d/1jkF1GYQ54wKGYR5_yJoSnoTx8gYDdJWF/view?usp=drive_link</t>
  </si>
  <si>
    <t>https://drive.google.com/file/d/1BXEuanHDWC2bFVAjfp2nwtTi2M13wRRG/view?usp=drive_link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</si>
</sst>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8"/>
      <color rgb="FF000000"/>
      <name val="Calibri"/>
      <family val="2"/>
      <scheme val="minor"/>
    </font>
    <font>
      <sz val="8"/>
      <color indexed="8"/>
      <name val="Calibri"/>
      <family val="2"/>
      <scheme val="minor"/>
    </font>
    <font>
      <sz val="11"/>
      <color rgb="FF00000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0" applyFont="1" applyFill="1"/>
    <xf numFmtId="0" fontId="5" fillId="0" borderId="0" xfId="0" applyFont="1" applyAlignment="1">
      <alignment horizontal="center" vertical="center"/>
    </xf>
    <xf numFmtId="0" fontId="5" fillId="0" borderId="0" xfId="0" applyFont="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Fill="1" applyBorder="1" applyAlignment="1">
      <alignment horizontal="center" vertical="center"/>
    </xf>
    <xf numFmtId="14"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Fill="1"/>
    <xf numFmtId="0" fontId="10" fillId="0" borderId="0" xfId="0" applyFont="1" applyFill="1" applyBorder="1" applyAlignment="1">
      <alignment vertical="center"/>
    </xf>
    <xf numFmtId="0" fontId="9" fillId="0" borderId="0" xfId="0" applyFont="1" applyAlignment="1">
      <alignment horizontal="center" vertical="center"/>
    </xf>
    <xf numFmtId="0" fontId="12" fillId="0" borderId="0" xfId="2" applyFont="1" applyFill="1" applyBorder="1" applyAlignment="1">
      <alignment horizontal="center" vertical="center" wrapText="1"/>
    </xf>
    <xf numFmtId="0" fontId="9" fillId="0" borderId="0" xfId="0" applyFont="1" applyFill="1" applyBorder="1"/>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0" borderId="0" xfId="0" applyFont="1" applyFill="1" applyAlignment="1">
      <alignment horizontal="center" vertical="center"/>
    </xf>
    <xf numFmtId="0" fontId="12" fillId="0" borderId="0" xfId="2" applyFont="1" applyFill="1" applyAlignment="1">
      <alignment horizontal="center" vertical="center" wrapText="1"/>
    </xf>
    <xf numFmtId="0" fontId="11" fillId="0" borderId="0" xfId="0" applyFont="1" applyFill="1" applyBorder="1" applyAlignment="1">
      <alignment horizontal="center" vertical="center"/>
    </xf>
    <xf numFmtId="14" fontId="11" fillId="0" borderId="0" xfId="0" applyNumberFormat="1" applyFont="1" applyFill="1" applyBorder="1" applyAlignment="1">
      <alignment horizontal="center" vertical="center"/>
    </xf>
    <xf numFmtId="0" fontId="11" fillId="0" borderId="0" xfId="0" applyFont="1" applyFill="1"/>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xf>
    <xf numFmtId="2" fontId="13" fillId="0" borderId="0" xfId="1" applyNumberFormat="1" applyFont="1" applyBorder="1" applyAlignment="1">
      <alignment horizontal="center" vertical="center"/>
    </xf>
    <xf numFmtId="14" fontId="9" fillId="0" borderId="0" xfId="0" applyNumberFormat="1" applyFont="1" applyBorder="1" applyAlignment="1">
      <alignment vertical="center"/>
    </xf>
    <xf numFmtId="2" fontId="13" fillId="0" borderId="0" xfId="1" applyNumberFormat="1" applyFont="1" applyFill="1" applyBorder="1" applyAlignment="1">
      <alignment horizontal="center" vertical="center"/>
    </xf>
    <xf numFmtId="2" fontId="9" fillId="0" borderId="0" xfId="1" applyNumberFormat="1" applyFont="1" applyBorder="1" applyAlignment="1">
      <alignment horizontal="center" vertical="center"/>
    </xf>
    <xf numFmtId="164"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2" fontId="11" fillId="0" borderId="0"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164" fontId="13" fillId="0" borderId="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2"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wrapText="1"/>
    </xf>
    <xf numFmtId="0" fontId="4" fillId="0" borderId="0" xfId="2" applyFill="1" applyBorder="1" applyAlignment="1">
      <alignment horizontal="center" vertical="center" wrapText="1"/>
    </xf>
    <xf numFmtId="0" fontId="4" fillId="0" borderId="0" xfId="2" applyFill="1" applyAlignment="1">
      <alignment horizontal="center" vertical="center" wrapText="1"/>
    </xf>
    <xf numFmtId="0" fontId="4" fillId="0" borderId="0" xfId="2" applyFill="1" applyAlignment="1">
      <alignment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13" fillId="0" borderId="0" xfId="0" applyNumberFormat="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urbano3/Desktop/2024/Enero/pendientes/NLA95FXXVIII%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ovsr5_ytKt61MQwfqsE7pX7etqiEkFb/view?usp=drive_link" TargetMode="External"/><Relationship Id="rId13" Type="http://schemas.openxmlformats.org/officeDocument/2006/relationships/hyperlink" Target="https://drive.google.com/file/d/1UZW5vZ1GmRD8umYyC9zwYKlds5FNdwpJ/view?usp=drive_link" TargetMode="External"/><Relationship Id="rId18" Type="http://schemas.openxmlformats.org/officeDocument/2006/relationships/printerSettings" Target="../printerSettings/printerSettings1.bin"/><Relationship Id="rId3" Type="http://schemas.openxmlformats.org/officeDocument/2006/relationships/hyperlink" Target="https://drive.google.com/file/d/16TkZqEqt8R5iZKOx4psdoxWnKxlgzlFw/view?usp=drive_link" TargetMode="External"/><Relationship Id="rId7" Type="http://schemas.openxmlformats.org/officeDocument/2006/relationships/hyperlink" Target="https://drive.google.com/file/d/19FfSxg3SONVPHA65shubuXt3PY8ZczmF/view?usp=drive_link" TargetMode="External"/><Relationship Id="rId12" Type="http://schemas.openxmlformats.org/officeDocument/2006/relationships/hyperlink" Target="https://drive.google.com/file/d/16TkZqEqt8R5iZKOx4psdoxWnKxlgzlFw/view?usp=drive_link" TargetMode="External"/><Relationship Id="rId17" Type="http://schemas.openxmlformats.org/officeDocument/2006/relationships/hyperlink" Target="https://drive.google.com/file/d/1_yPxgUU-nwsGIZTteb82YGQqjjNG4XDg/view?usp=drive_link" TargetMode="External"/><Relationship Id="rId2" Type="http://schemas.openxmlformats.org/officeDocument/2006/relationships/hyperlink" Target="https://drive.google.com/file/d/1RhboWyCXmZgTbod_IL3DwYzHsa5K6506/view?usp=drive_link" TargetMode="External"/><Relationship Id="rId16" Type="http://schemas.openxmlformats.org/officeDocument/2006/relationships/hyperlink" Target="https://drive.google.com/file/d/1CFe2LB1Mp9uhl7StafKUqo54f7ZJtUz8/view?usp=drive_link" TargetMode="External"/><Relationship Id="rId1" Type="http://schemas.openxmlformats.org/officeDocument/2006/relationships/hyperlink" Target="https://drive.google.com/file/d/15gB4veWdfeoT7o5v350ifpg0L3XxEvZZ/view?usp=drive_link" TargetMode="External"/><Relationship Id="rId6" Type="http://schemas.openxmlformats.org/officeDocument/2006/relationships/hyperlink" Target="https://drive.google.com/file/d/1UZW5vZ1GmRD8umYyC9zwYKlds5FNdwpJ/view?usp=drive_link" TargetMode="External"/><Relationship Id="rId11" Type="http://schemas.openxmlformats.org/officeDocument/2006/relationships/hyperlink" Target="https://drive.google.com/file/d/1RhboWyCXmZgTbod_IL3DwYzHsa5K6506/view?usp=drive_link" TargetMode="External"/><Relationship Id="rId5" Type="http://schemas.openxmlformats.org/officeDocument/2006/relationships/hyperlink" Target="https://drive.google.com/file/d/1FUr9Z2TlvgBymWJrleoom-6XxDc4zCYK/view?usp=drive_link" TargetMode="External"/><Relationship Id="rId15" Type="http://schemas.openxmlformats.org/officeDocument/2006/relationships/hyperlink" Target="https://drive.google.com/file/d/1Bovsr5_ytKt61MQwfqsE7pX7etqiEkFb/view?usp=drive_link" TargetMode="External"/><Relationship Id="rId10" Type="http://schemas.openxmlformats.org/officeDocument/2006/relationships/hyperlink" Target="https://drive.google.com/file/d/15gB4veWdfeoT7o5v350ifpg0L3XxEvZZ/view?usp=drive_link" TargetMode="External"/><Relationship Id="rId4" Type="http://schemas.openxmlformats.org/officeDocument/2006/relationships/hyperlink" Target="https://drive.google.com/file/d/1rjXRVllnx2fvSLoooV_fGY3TRICfarS7/view?usp=drive_link" TargetMode="External"/><Relationship Id="rId9" Type="http://schemas.openxmlformats.org/officeDocument/2006/relationships/hyperlink" Target="https://drive.google.com/file/d/1CFe2LB1Mp9uhl7StafKUqo54f7ZJtUz8/view?usp=drive_link" TargetMode="External"/><Relationship Id="rId14" Type="http://schemas.openxmlformats.org/officeDocument/2006/relationships/hyperlink" Target="https://drive.google.com/file/d/19FfSxg3SONVPHA65shubuXt3PY8ZczmF/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6"/>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9.140625" customWidth="1"/>
  </cols>
  <sheetData>
    <row r="1" spans="1:29" hidden="1" x14ac:dyDescent="0.25">
      <c r="A1" t="s">
        <v>0</v>
      </c>
    </row>
    <row r="2" spans="1:29" x14ac:dyDescent="0.25">
      <c r="A2" s="49" t="s">
        <v>1</v>
      </c>
      <c r="B2" s="50"/>
      <c r="C2" s="50"/>
      <c r="D2" s="49" t="s">
        <v>2</v>
      </c>
      <c r="E2" s="50"/>
      <c r="F2" s="50"/>
      <c r="G2" s="49" t="s">
        <v>3</v>
      </c>
      <c r="H2" s="50"/>
      <c r="I2" s="50"/>
    </row>
    <row r="3" spans="1:29" x14ac:dyDescent="0.25">
      <c r="A3" s="51" t="s">
        <v>4</v>
      </c>
      <c r="B3" s="50"/>
      <c r="C3" s="50"/>
      <c r="D3" s="51" t="s">
        <v>5</v>
      </c>
      <c r="E3" s="50"/>
      <c r="F3" s="50"/>
      <c r="G3" s="51" t="s">
        <v>6</v>
      </c>
      <c r="H3" s="50"/>
      <c r="I3" s="5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9" t="s">
        <v>45</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5" customFormat="1" ht="228" x14ac:dyDescent="0.2">
      <c r="A8" s="11">
        <v>2024</v>
      </c>
      <c r="B8" s="12">
        <v>45413</v>
      </c>
      <c r="C8" s="12">
        <v>45443</v>
      </c>
      <c r="D8" s="11" t="s">
        <v>78</v>
      </c>
      <c r="E8" s="27" t="s">
        <v>137</v>
      </c>
      <c r="F8" s="11" t="s">
        <v>97</v>
      </c>
      <c r="G8" s="13" t="s">
        <v>98</v>
      </c>
      <c r="H8" s="14" t="s">
        <v>99</v>
      </c>
      <c r="I8" s="15" t="s">
        <v>83</v>
      </c>
      <c r="J8" s="16"/>
      <c r="K8" s="16"/>
      <c r="L8" s="16"/>
      <c r="N8" s="28" t="s">
        <v>148</v>
      </c>
      <c r="O8" s="17">
        <v>1</v>
      </c>
      <c r="P8" s="29">
        <v>45414</v>
      </c>
      <c r="Q8" s="29">
        <v>45657</v>
      </c>
      <c r="R8" s="13" t="s">
        <v>98</v>
      </c>
      <c r="S8" s="44" t="s">
        <v>476</v>
      </c>
      <c r="T8" s="30">
        <v>2442.83</v>
      </c>
      <c r="U8" s="30">
        <v>2442.83</v>
      </c>
      <c r="V8" s="44" t="s">
        <v>476</v>
      </c>
      <c r="W8" s="18"/>
      <c r="X8" s="19"/>
      <c r="Y8" s="15" t="s">
        <v>89</v>
      </c>
      <c r="AA8" s="20" t="s">
        <v>103</v>
      </c>
      <c r="AB8" s="12">
        <v>45443</v>
      </c>
      <c r="AC8" s="20" t="s">
        <v>101</v>
      </c>
    </row>
    <row r="9" spans="1:29" s="15" customFormat="1" ht="228" x14ac:dyDescent="0.2">
      <c r="A9" s="11">
        <v>2024</v>
      </c>
      <c r="B9" s="12">
        <v>45413</v>
      </c>
      <c r="C9" s="12">
        <v>45443</v>
      </c>
      <c r="D9" s="11" t="s">
        <v>78</v>
      </c>
      <c r="E9" s="27" t="s">
        <v>138</v>
      </c>
      <c r="F9" s="11" t="s">
        <v>97</v>
      </c>
      <c r="G9" s="13" t="s">
        <v>98</v>
      </c>
      <c r="H9" s="14" t="s">
        <v>99</v>
      </c>
      <c r="I9" s="15" t="s">
        <v>83</v>
      </c>
      <c r="J9" s="16"/>
      <c r="K9" s="16"/>
      <c r="L9" s="16"/>
      <c r="N9" s="28" t="s">
        <v>148</v>
      </c>
      <c r="O9" s="17">
        <v>2</v>
      </c>
      <c r="P9" s="29">
        <v>45414</v>
      </c>
      <c r="Q9" s="29">
        <v>45657</v>
      </c>
      <c r="R9" s="13" t="s">
        <v>98</v>
      </c>
      <c r="S9" s="44" t="s">
        <v>477</v>
      </c>
      <c r="T9" s="30">
        <v>10314.16</v>
      </c>
      <c r="U9" s="30">
        <v>10314.16</v>
      </c>
      <c r="V9" s="44" t="s">
        <v>477</v>
      </c>
      <c r="W9" s="18"/>
      <c r="X9" s="19"/>
      <c r="Y9" s="15" t="s">
        <v>89</v>
      </c>
      <c r="AA9" s="20" t="s">
        <v>103</v>
      </c>
      <c r="AB9" s="12">
        <v>45443</v>
      </c>
      <c r="AC9" s="20" t="s">
        <v>101</v>
      </c>
    </row>
    <row r="10" spans="1:29" s="15" customFormat="1" ht="228" x14ac:dyDescent="0.2">
      <c r="A10" s="11">
        <v>2024</v>
      </c>
      <c r="B10" s="12">
        <v>45413</v>
      </c>
      <c r="C10" s="12">
        <v>45443</v>
      </c>
      <c r="D10" s="11" t="s">
        <v>78</v>
      </c>
      <c r="E10" s="27" t="s">
        <v>139</v>
      </c>
      <c r="F10" s="11" t="s">
        <v>97</v>
      </c>
      <c r="G10" s="13" t="s">
        <v>98</v>
      </c>
      <c r="H10" s="14" t="s">
        <v>99</v>
      </c>
      <c r="I10" s="15" t="s">
        <v>83</v>
      </c>
      <c r="J10" s="21"/>
      <c r="K10" s="21"/>
      <c r="L10" s="21"/>
      <c r="N10" s="28" t="s">
        <v>148</v>
      </c>
      <c r="O10" s="17">
        <v>3</v>
      </c>
      <c r="P10" s="29">
        <v>45414</v>
      </c>
      <c r="Q10" s="29">
        <v>45657</v>
      </c>
      <c r="R10" s="13" t="s">
        <v>98</v>
      </c>
      <c r="S10" s="18" t="s">
        <v>478</v>
      </c>
      <c r="T10" s="30">
        <v>9771.2999999999993</v>
      </c>
      <c r="U10" s="30">
        <v>9771.2999999999993</v>
      </c>
      <c r="V10" s="18" t="s">
        <v>478</v>
      </c>
      <c r="W10" s="18"/>
      <c r="X10" s="19"/>
      <c r="Y10" s="15" t="s">
        <v>89</v>
      </c>
      <c r="AA10" s="20" t="s">
        <v>103</v>
      </c>
      <c r="AB10" s="12">
        <v>45443</v>
      </c>
      <c r="AC10" s="20" t="s">
        <v>101</v>
      </c>
    </row>
    <row r="11" spans="1:29" s="15" customFormat="1" ht="228" x14ac:dyDescent="0.2">
      <c r="A11" s="11">
        <v>2024</v>
      </c>
      <c r="B11" s="12">
        <v>45413</v>
      </c>
      <c r="C11" s="12">
        <v>45443</v>
      </c>
      <c r="D11" s="11" t="s">
        <v>78</v>
      </c>
      <c r="E11" s="27" t="s">
        <v>140</v>
      </c>
      <c r="F11" s="11" t="s">
        <v>97</v>
      </c>
      <c r="G11" s="13" t="s">
        <v>98</v>
      </c>
      <c r="H11" s="14" t="s">
        <v>99</v>
      </c>
      <c r="I11" s="15" t="s">
        <v>83</v>
      </c>
      <c r="J11" s="21"/>
      <c r="K11" s="21"/>
      <c r="L11" s="21"/>
      <c r="N11" s="28" t="s">
        <v>148</v>
      </c>
      <c r="O11" s="17">
        <v>4</v>
      </c>
      <c r="P11" s="29">
        <v>45414</v>
      </c>
      <c r="Q11" s="29">
        <v>45657</v>
      </c>
      <c r="R11" s="13" t="s">
        <v>98</v>
      </c>
      <c r="S11" s="18" t="s">
        <v>479</v>
      </c>
      <c r="T11" s="30">
        <v>8685.6</v>
      </c>
      <c r="U11" s="30">
        <v>8685.6</v>
      </c>
      <c r="V11" s="18" t="s">
        <v>479</v>
      </c>
      <c r="W11" s="18"/>
      <c r="X11" s="19"/>
      <c r="Y11" s="15" t="s">
        <v>89</v>
      </c>
      <c r="AA11" s="20" t="s">
        <v>103</v>
      </c>
      <c r="AB11" s="12">
        <v>45443</v>
      </c>
      <c r="AC11" s="20" t="s">
        <v>101</v>
      </c>
    </row>
    <row r="12" spans="1:29" s="15" customFormat="1" ht="228" x14ac:dyDescent="0.2">
      <c r="A12" s="11">
        <v>2024</v>
      </c>
      <c r="B12" s="12">
        <v>45413</v>
      </c>
      <c r="C12" s="12">
        <v>45443</v>
      </c>
      <c r="D12" s="11" t="s">
        <v>78</v>
      </c>
      <c r="E12" s="27" t="s">
        <v>141</v>
      </c>
      <c r="F12" s="11" t="s">
        <v>97</v>
      </c>
      <c r="G12" s="13" t="s">
        <v>98</v>
      </c>
      <c r="H12" s="14" t="s">
        <v>99</v>
      </c>
      <c r="I12" s="15" t="s">
        <v>83</v>
      </c>
      <c r="J12" s="21"/>
      <c r="K12" s="21"/>
      <c r="L12" s="21"/>
      <c r="N12" s="28" t="s">
        <v>149</v>
      </c>
      <c r="O12" s="17">
        <v>5</v>
      </c>
      <c r="P12" s="29">
        <v>45414</v>
      </c>
      <c r="Q12" s="29">
        <v>45657</v>
      </c>
      <c r="R12" s="13" t="s">
        <v>98</v>
      </c>
      <c r="S12" s="18" t="s">
        <v>480</v>
      </c>
      <c r="T12" s="30">
        <v>39085.199999999997</v>
      </c>
      <c r="U12" s="30">
        <v>39085.199999999997</v>
      </c>
      <c r="V12" s="18" t="s">
        <v>480</v>
      </c>
      <c r="W12" s="18"/>
      <c r="X12" s="19"/>
      <c r="Y12" s="15" t="s">
        <v>89</v>
      </c>
      <c r="AA12" s="20" t="s">
        <v>103</v>
      </c>
      <c r="AB12" s="12">
        <v>45443</v>
      </c>
      <c r="AC12" s="20" t="s">
        <v>101</v>
      </c>
    </row>
    <row r="13" spans="1:29" s="15" customFormat="1" ht="341.25" customHeight="1" x14ac:dyDescent="0.2">
      <c r="A13" s="11">
        <v>2024</v>
      </c>
      <c r="B13" s="12">
        <v>45413</v>
      </c>
      <c r="C13" s="12">
        <v>45443</v>
      </c>
      <c r="D13" s="11" t="s">
        <v>78</v>
      </c>
      <c r="E13" s="11" t="s">
        <v>142</v>
      </c>
      <c r="F13" s="11" t="s">
        <v>97</v>
      </c>
      <c r="G13" s="13" t="s">
        <v>98</v>
      </c>
      <c r="H13" s="14" t="s">
        <v>99</v>
      </c>
      <c r="I13" s="15" t="s">
        <v>83</v>
      </c>
      <c r="J13" s="21"/>
      <c r="K13" s="21"/>
      <c r="L13" s="21"/>
      <c r="N13" s="20" t="s">
        <v>106</v>
      </c>
      <c r="O13" s="17">
        <v>6</v>
      </c>
      <c r="P13" s="31">
        <v>45421</v>
      </c>
      <c r="Q13" s="29">
        <v>45657</v>
      </c>
      <c r="R13" s="13" t="s">
        <v>98</v>
      </c>
      <c r="S13" s="18" t="s">
        <v>481</v>
      </c>
      <c r="T13" s="32">
        <v>10178.44</v>
      </c>
      <c r="U13" s="32">
        <v>10178.44</v>
      </c>
      <c r="V13" s="18" t="s">
        <v>481</v>
      </c>
      <c r="W13" s="18"/>
      <c r="X13" s="19"/>
      <c r="Y13" s="15" t="s">
        <v>89</v>
      </c>
      <c r="AA13" s="20" t="s">
        <v>103</v>
      </c>
      <c r="AB13" s="12">
        <v>45443</v>
      </c>
      <c r="AC13" s="20" t="s">
        <v>101</v>
      </c>
    </row>
    <row r="14" spans="1:29" s="15" customFormat="1" ht="340.5" customHeight="1" x14ac:dyDescent="0.2">
      <c r="A14" s="11">
        <v>2024</v>
      </c>
      <c r="B14" s="12">
        <v>45413</v>
      </c>
      <c r="C14" s="12">
        <v>45443</v>
      </c>
      <c r="D14" s="11" t="s">
        <v>78</v>
      </c>
      <c r="E14" s="11" t="s">
        <v>143</v>
      </c>
      <c r="F14" s="11" t="s">
        <v>97</v>
      </c>
      <c r="G14" s="13" t="s">
        <v>98</v>
      </c>
      <c r="H14" s="14" t="s">
        <v>99</v>
      </c>
      <c r="I14" s="15" t="s">
        <v>83</v>
      </c>
      <c r="J14" s="16"/>
      <c r="K14" s="16"/>
      <c r="L14" s="16"/>
      <c r="N14" s="20" t="s">
        <v>150</v>
      </c>
      <c r="O14" s="17">
        <v>7</v>
      </c>
      <c r="P14" s="31">
        <v>45421</v>
      </c>
      <c r="Q14" s="29">
        <v>45657</v>
      </c>
      <c r="R14" s="13" t="s">
        <v>98</v>
      </c>
      <c r="S14" s="18" t="s">
        <v>482</v>
      </c>
      <c r="T14" s="32">
        <v>40713.75</v>
      </c>
      <c r="U14" s="32">
        <v>40713.75</v>
      </c>
      <c r="V14" s="18" t="s">
        <v>482</v>
      </c>
      <c r="W14" s="18"/>
      <c r="X14" s="19"/>
      <c r="Y14" s="15" t="s">
        <v>89</v>
      </c>
      <c r="AA14" s="20" t="s">
        <v>103</v>
      </c>
      <c r="AB14" s="12">
        <v>45443</v>
      </c>
      <c r="AC14" s="20" t="s">
        <v>101</v>
      </c>
    </row>
    <row r="15" spans="1:29" s="15" customFormat="1" ht="228" x14ac:dyDescent="0.2">
      <c r="A15" s="11">
        <v>2024</v>
      </c>
      <c r="B15" s="12">
        <v>45413</v>
      </c>
      <c r="C15" s="12">
        <v>45443</v>
      </c>
      <c r="D15" s="11" t="s">
        <v>78</v>
      </c>
      <c r="E15" s="27" t="s">
        <v>144</v>
      </c>
      <c r="F15" s="11" t="s">
        <v>97</v>
      </c>
      <c r="G15" s="13" t="s">
        <v>98</v>
      </c>
      <c r="H15" s="14" t="s">
        <v>99</v>
      </c>
      <c r="I15" s="15" t="s">
        <v>83</v>
      </c>
      <c r="J15" s="16"/>
      <c r="K15" s="16"/>
      <c r="L15" s="16"/>
      <c r="N15" s="28" t="s">
        <v>151</v>
      </c>
      <c r="O15" s="17">
        <v>8</v>
      </c>
      <c r="P15" s="29">
        <v>45425</v>
      </c>
      <c r="Q15" s="29">
        <v>45657</v>
      </c>
      <c r="R15" s="13" t="s">
        <v>98</v>
      </c>
      <c r="S15" s="18" t="s">
        <v>483</v>
      </c>
      <c r="T15" s="30">
        <v>27191.360000000001</v>
      </c>
      <c r="U15" s="30">
        <v>27191.360000000001</v>
      </c>
      <c r="V15" s="18" t="s">
        <v>483</v>
      </c>
      <c r="W15" s="18"/>
      <c r="X15" s="19"/>
      <c r="Y15" s="15" t="s">
        <v>89</v>
      </c>
      <c r="AA15" s="20" t="s">
        <v>103</v>
      </c>
      <c r="AB15" s="12">
        <v>45443</v>
      </c>
      <c r="AC15" s="20" t="s">
        <v>101</v>
      </c>
    </row>
    <row r="16" spans="1:29" s="15" customFormat="1" ht="228" x14ac:dyDescent="0.2">
      <c r="A16" s="11">
        <v>2024</v>
      </c>
      <c r="B16" s="12">
        <v>45413</v>
      </c>
      <c r="C16" s="12">
        <v>45443</v>
      </c>
      <c r="D16" s="11" t="s">
        <v>78</v>
      </c>
      <c r="E16" s="11" t="s">
        <v>145</v>
      </c>
      <c r="F16" s="11" t="s">
        <v>97</v>
      </c>
      <c r="G16" s="13" t="s">
        <v>98</v>
      </c>
      <c r="H16" s="14" t="s">
        <v>99</v>
      </c>
      <c r="I16" s="15" t="s">
        <v>83</v>
      </c>
      <c r="J16" s="16"/>
      <c r="K16" s="16"/>
      <c r="L16" s="16"/>
      <c r="N16" s="20" t="s">
        <v>152</v>
      </c>
      <c r="O16" s="17">
        <v>9</v>
      </c>
      <c r="P16" s="31">
        <v>45432</v>
      </c>
      <c r="Q16" s="29">
        <v>45657</v>
      </c>
      <c r="R16" s="13" t="s">
        <v>98</v>
      </c>
      <c r="S16" s="18" t="s">
        <v>484</v>
      </c>
      <c r="T16" s="33">
        <v>39256.120000000003</v>
      </c>
      <c r="U16" s="33">
        <v>39256.120000000003</v>
      </c>
      <c r="V16" s="18" t="s">
        <v>484</v>
      </c>
      <c r="W16" s="18"/>
      <c r="X16" s="19"/>
      <c r="Y16" s="15" t="s">
        <v>89</v>
      </c>
      <c r="AA16" s="20" t="s">
        <v>103</v>
      </c>
      <c r="AB16" s="12">
        <v>45443</v>
      </c>
      <c r="AC16" s="20" t="s">
        <v>101</v>
      </c>
    </row>
    <row r="17" spans="1:29" s="15" customFormat="1" ht="314.25" customHeight="1" x14ac:dyDescent="0.2">
      <c r="A17" s="11">
        <v>2024</v>
      </c>
      <c r="B17" s="12">
        <v>45413</v>
      </c>
      <c r="C17" s="12">
        <v>45443</v>
      </c>
      <c r="D17" s="11" t="s">
        <v>78</v>
      </c>
      <c r="E17" s="11" t="s">
        <v>146</v>
      </c>
      <c r="F17" s="11" t="s">
        <v>97</v>
      </c>
      <c r="G17" s="13" t="s">
        <v>98</v>
      </c>
      <c r="H17" s="14" t="s">
        <v>99</v>
      </c>
      <c r="I17" s="15" t="s">
        <v>83</v>
      </c>
      <c r="J17" s="16"/>
      <c r="K17" s="16"/>
      <c r="L17" s="16"/>
      <c r="N17" s="28" t="s">
        <v>105</v>
      </c>
      <c r="O17" s="17">
        <v>10</v>
      </c>
      <c r="P17" s="31">
        <v>45439</v>
      </c>
      <c r="Q17" s="29">
        <v>45657</v>
      </c>
      <c r="R17" s="13" t="s">
        <v>98</v>
      </c>
      <c r="S17" s="18" t="s">
        <v>485</v>
      </c>
      <c r="T17" s="33">
        <v>1036.8399999999999</v>
      </c>
      <c r="U17" s="33">
        <v>1036.8399999999999</v>
      </c>
      <c r="V17" s="18" t="s">
        <v>485</v>
      </c>
      <c r="W17" s="18"/>
      <c r="X17" s="19"/>
      <c r="Y17" s="15" t="s">
        <v>89</v>
      </c>
      <c r="AA17" s="20" t="s">
        <v>103</v>
      </c>
      <c r="AB17" s="12">
        <v>45443</v>
      </c>
      <c r="AC17" s="20" t="s">
        <v>101</v>
      </c>
    </row>
    <row r="18" spans="1:29" s="15" customFormat="1" ht="228" x14ac:dyDescent="0.2">
      <c r="A18" s="11">
        <v>2024</v>
      </c>
      <c r="B18" s="12">
        <v>45413</v>
      </c>
      <c r="C18" s="12">
        <v>45443</v>
      </c>
      <c r="D18" s="11" t="s">
        <v>78</v>
      </c>
      <c r="E18" s="11" t="s">
        <v>147</v>
      </c>
      <c r="F18" s="11" t="s">
        <v>97</v>
      </c>
      <c r="G18" s="13" t="s">
        <v>98</v>
      </c>
      <c r="H18" s="14" t="s">
        <v>99</v>
      </c>
      <c r="I18" s="15" t="s">
        <v>83</v>
      </c>
      <c r="J18" s="16"/>
      <c r="K18" s="16"/>
      <c r="L18" s="16"/>
      <c r="N18" s="20" t="s">
        <v>107</v>
      </c>
      <c r="O18" s="17">
        <v>11</v>
      </c>
      <c r="P18" s="31">
        <v>45441</v>
      </c>
      <c r="Q18" s="29">
        <v>45657</v>
      </c>
      <c r="R18" s="13" t="s">
        <v>98</v>
      </c>
      <c r="S18" s="18" t="s">
        <v>486</v>
      </c>
      <c r="T18" s="33">
        <f>6020+4760.79</f>
        <v>10780.79</v>
      </c>
      <c r="U18" s="33">
        <f>6020+4760.79</f>
        <v>10780.79</v>
      </c>
      <c r="V18" s="18" t="s">
        <v>486</v>
      </c>
      <c r="W18" s="18"/>
      <c r="X18" s="19"/>
      <c r="Y18" s="15" t="s">
        <v>89</v>
      </c>
      <c r="AA18" s="20" t="s">
        <v>103</v>
      </c>
      <c r="AB18" s="12">
        <v>45443</v>
      </c>
      <c r="AC18" s="20" t="s">
        <v>101</v>
      </c>
    </row>
    <row r="19" spans="1:29" s="15" customFormat="1" ht="279.75" customHeight="1" x14ac:dyDescent="0.2">
      <c r="A19" s="11">
        <v>2024</v>
      </c>
      <c r="B19" s="12">
        <v>45413</v>
      </c>
      <c r="C19" s="12">
        <v>45443</v>
      </c>
      <c r="D19" s="11" t="s">
        <v>75</v>
      </c>
      <c r="E19" s="13" t="s">
        <v>153</v>
      </c>
      <c r="F19" s="13" t="s">
        <v>210</v>
      </c>
      <c r="G19" s="14" t="s">
        <v>100</v>
      </c>
      <c r="H19" s="14" t="s">
        <v>108</v>
      </c>
      <c r="I19" s="15" t="s">
        <v>83</v>
      </c>
      <c r="J19" s="13" t="s">
        <v>239</v>
      </c>
      <c r="K19" s="20" t="s">
        <v>240</v>
      </c>
      <c r="L19" s="20" t="s">
        <v>241</v>
      </c>
      <c r="N19" s="13"/>
      <c r="O19" s="22">
        <v>12</v>
      </c>
      <c r="P19" s="34">
        <v>45434</v>
      </c>
      <c r="Q19" s="35"/>
      <c r="R19" s="13" t="s">
        <v>98</v>
      </c>
      <c r="S19" s="18" t="s">
        <v>487</v>
      </c>
      <c r="T19" s="36">
        <v>4875</v>
      </c>
      <c r="U19" s="36">
        <v>4875</v>
      </c>
      <c r="V19" s="18" t="s">
        <v>487</v>
      </c>
      <c r="W19" s="18"/>
      <c r="X19" s="19"/>
      <c r="Y19" s="15" t="s">
        <v>89</v>
      </c>
      <c r="AA19" s="20" t="s">
        <v>103</v>
      </c>
      <c r="AB19" s="12">
        <v>45443</v>
      </c>
      <c r="AC19" s="20" t="s">
        <v>102</v>
      </c>
    </row>
    <row r="20" spans="1:29" s="15" customFormat="1" ht="321.75" customHeight="1" x14ac:dyDescent="0.2">
      <c r="A20" s="11">
        <v>2024</v>
      </c>
      <c r="B20" s="12">
        <v>45413</v>
      </c>
      <c r="C20" s="12">
        <v>45443</v>
      </c>
      <c r="D20" s="11" t="s">
        <v>75</v>
      </c>
      <c r="E20" s="37" t="s">
        <v>154</v>
      </c>
      <c r="F20" s="37" t="s">
        <v>211</v>
      </c>
      <c r="G20" s="14" t="s">
        <v>100</v>
      </c>
      <c r="H20" s="14" t="s">
        <v>108</v>
      </c>
      <c r="I20" s="15" t="s">
        <v>83</v>
      </c>
      <c r="J20" s="37" t="s">
        <v>113</v>
      </c>
      <c r="K20" s="28" t="s">
        <v>242</v>
      </c>
      <c r="L20" s="28" t="s">
        <v>120</v>
      </c>
      <c r="N20" s="37"/>
      <c r="O20" s="17">
        <v>13</v>
      </c>
      <c r="P20" s="34">
        <v>45420</v>
      </c>
      <c r="Q20" s="34">
        <v>47246</v>
      </c>
      <c r="R20" s="14" t="s">
        <v>100</v>
      </c>
      <c r="S20" s="23" t="s">
        <v>488</v>
      </c>
      <c r="T20" s="36">
        <v>1198</v>
      </c>
      <c r="U20" s="36">
        <v>1198</v>
      </c>
      <c r="V20" s="23" t="s">
        <v>488</v>
      </c>
      <c r="Y20" s="15" t="s">
        <v>89</v>
      </c>
      <c r="AA20" s="20" t="s">
        <v>103</v>
      </c>
      <c r="AB20" s="12">
        <v>45443</v>
      </c>
      <c r="AC20" s="20" t="s">
        <v>463</v>
      </c>
    </row>
    <row r="21" spans="1:29" s="15" customFormat="1" ht="318" customHeight="1" x14ac:dyDescent="0.2">
      <c r="A21" s="11">
        <v>2024</v>
      </c>
      <c r="B21" s="12">
        <v>45413</v>
      </c>
      <c r="C21" s="12">
        <v>45443</v>
      </c>
      <c r="D21" s="11" t="s">
        <v>75</v>
      </c>
      <c r="E21" s="37" t="s">
        <v>155</v>
      </c>
      <c r="F21" s="37" t="s">
        <v>212</v>
      </c>
      <c r="G21" s="14" t="s">
        <v>100</v>
      </c>
      <c r="H21" s="14" t="s">
        <v>108</v>
      </c>
      <c r="I21" s="15" t="s">
        <v>83</v>
      </c>
      <c r="J21" s="37"/>
      <c r="K21" s="28"/>
      <c r="L21" s="28"/>
      <c r="N21" s="37" t="s">
        <v>340</v>
      </c>
      <c r="O21" s="17">
        <v>14</v>
      </c>
      <c r="P21" s="34">
        <v>45441</v>
      </c>
      <c r="Q21" s="34">
        <v>47267</v>
      </c>
      <c r="R21" s="14" t="s">
        <v>100</v>
      </c>
      <c r="S21" s="23" t="s">
        <v>489</v>
      </c>
      <c r="T21" s="36">
        <v>137331.65</v>
      </c>
      <c r="U21" s="36">
        <v>137331.65</v>
      </c>
      <c r="V21" s="23" t="s">
        <v>489</v>
      </c>
      <c r="Y21" s="15" t="s">
        <v>89</v>
      </c>
      <c r="AA21" s="20" t="s">
        <v>103</v>
      </c>
      <c r="AB21" s="12">
        <v>45443</v>
      </c>
      <c r="AC21" s="20" t="s">
        <v>104</v>
      </c>
    </row>
    <row r="22" spans="1:29" s="15" customFormat="1" ht="327.75" customHeight="1" x14ac:dyDescent="0.2">
      <c r="A22" s="11">
        <v>2024</v>
      </c>
      <c r="B22" s="12">
        <v>45413</v>
      </c>
      <c r="C22" s="12">
        <v>45443</v>
      </c>
      <c r="D22" s="11" t="s">
        <v>75</v>
      </c>
      <c r="E22" s="37" t="s">
        <v>156</v>
      </c>
      <c r="F22" s="37" t="s">
        <v>213</v>
      </c>
      <c r="G22" s="14" t="s">
        <v>100</v>
      </c>
      <c r="H22" s="14" t="s">
        <v>108</v>
      </c>
      <c r="I22" s="15" t="s">
        <v>83</v>
      </c>
      <c r="J22" s="37"/>
      <c r="K22" s="28"/>
      <c r="L22" s="28"/>
      <c r="N22" s="28" t="s">
        <v>341</v>
      </c>
      <c r="O22" s="17">
        <v>15</v>
      </c>
      <c r="P22" s="34">
        <v>45434</v>
      </c>
      <c r="Q22" s="34">
        <v>47260</v>
      </c>
      <c r="R22" s="14" t="s">
        <v>100</v>
      </c>
      <c r="S22" s="45" t="s">
        <v>490</v>
      </c>
      <c r="T22" s="36">
        <v>4704.07</v>
      </c>
      <c r="U22" s="36">
        <v>4704.07</v>
      </c>
      <c r="V22" s="45" t="s">
        <v>490</v>
      </c>
      <c r="Y22" s="15" t="s">
        <v>89</v>
      </c>
      <c r="AA22" s="20" t="s">
        <v>103</v>
      </c>
      <c r="AB22" s="12">
        <v>45443</v>
      </c>
      <c r="AC22" s="20" t="s">
        <v>104</v>
      </c>
    </row>
    <row r="23" spans="1:29" s="15" customFormat="1" ht="255" customHeight="1" x14ac:dyDescent="0.2">
      <c r="A23" s="11">
        <v>2024</v>
      </c>
      <c r="B23" s="12">
        <v>45413</v>
      </c>
      <c r="C23" s="12">
        <v>45443</v>
      </c>
      <c r="D23" s="11" t="s">
        <v>75</v>
      </c>
      <c r="E23" s="38" t="s">
        <v>157</v>
      </c>
      <c r="F23" s="37" t="s">
        <v>214</v>
      </c>
      <c r="G23" s="14" t="s">
        <v>100</v>
      </c>
      <c r="H23" s="14" t="s">
        <v>108</v>
      </c>
      <c r="I23" s="15" t="s">
        <v>83</v>
      </c>
      <c r="J23" s="37" t="s">
        <v>243</v>
      </c>
      <c r="K23" s="28" t="s">
        <v>244</v>
      </c>
      <c r="L23" s="28" t="s">
        <v>245</v>
      </c>
      <c r="N23" s="28"/>
      <c r="O23" s="17">
        <v>16</v>
      </c>
      <c r="P23" s="39">
        <v>45433</v>
      </c>
      <c r="Q23" s="39">
        <v>47259</v>
      </c>
      <c r="R23" s="14" t="s">
        <v>100</v>
      </c>
      <c r="S23" s="45" t="s">
        <v>491</v>
      </c>
      <c r="T23" s="40">
        <v>6752</v>
      </c>
      <c r="U23" s="40">
        <v>6752</v>
      </c>
      <c r="V23" s="45" t="s">
        <v>491</v>
      </c>
      <c r="Y23" s="15" t="s">
        <v>89</v>
      </c>
      <c r="AA23" s="20" t="s">
        <v>103</v>
      </c>
      <c r="AB23" s="12">
        <v>45443</v>
      </c>
      <c r="AC23" s="20" t="s">
        <v>463</v>
      </c>
    </row>
    <row r="24" spans="1:29" s="15" customFormat="1" ht="255" customHeight="1" x14ac:dyDescent="0.2">
      <c r="A24" s="11">
        <v>2024</v>
      </c>
      <c r="B24" s="12">
        <v>45413</v>
      </c>
      <c r="C24" s="12">
        <v>45443</v>
      </c>
      <c r="D24" s="11" t="s">
        <v>75</v>
      </c>
      <c r="E24" s="37" t="s">
        <v>158</v>
      </c>
      <c r="F24" s="37" t="s">
        <v>215</v>
      </c>
      <c r="G24" s="14" t="s">
        <v>100</v>
      </c>
      <c r="H24" s="14" t="s">
        <v>108</v>
      </c>
      <c r="I24" s="15" t="s">
        <v>83</v>
      </c>
      <c r="J24" s="37" t="s">
        <v>246</v>
      </c>
      <c r="K24" s="28" t="s">
        <v>247</v>
      </c>
      <c r="L24" s="28" t="s">
        <v>115</v>
      </c>
      <c r="N24" s="37"/>
      <c r="O24" s="17">
        <v>17</v>
      </c>
      <c r="P24" s="34">
        <v>45425</v>
      </c>
      <c r="Q24" s="35"/>
      <c r="R24" s="14" t="s">
        <v>100</v>
      </c>
      <c r="S24" s="45" t="s">
        <v>492</v>
      </c>
      <c r="T24" s="36">
        <v>1318</v>
      </c>
      <c r="U24" s="36">
        <v>1318</v>
      </c>
      <c r="V24" s="45"/>
      <c r="Y24" s="15" t="s">
        <v>89</v>
      </c>
      <c r="AA24" s="20" t="s">
        <v>103</v>
      </c>
      <c r="AB24" s="12">
        <v>45443</v>
      </c>
      <c r="AC24" s="20" t="s">
        <v>464</v>
      </c>
    </row>
    <row r="25" spans="1:29" s="15" customFormat="1" ht="255" customHeight="1" x14ac:dyDescent="0.2">
      <c r="A25" s="11">
        <v>2024</v>
      </c>
      <c r="B25" s="12">
        <v>45413</v>
      </c>
      <c r="C25" s="12">
        <v>45443</v>
      </c>
      <c r="D25" s="11" t="s">
        <v>75</v>
      </c>
      <c r="E25" s="37" t="s">
        <v>159</v>
      </c>
      <c r="F25" s="37" t="s">
        <v>216</v>
      </c>
      <c r="G25" s="14" t="s">
        <v>100</v>
      </c>
      <c r="H25" s="14" t="s">
        <v>108</v>
      </c>
      <c r="I25" s="15" t="s">
        <v>83</v>
      </c>
      <c r="J25" s="37"/>
      <c r="K25" s="28"/>
      <c r="L25" s="28"/>
      <c r="N25" s="37" t="s">
        <v>342</v>
      </c>
      <c r="O25" s="17">
        <v>18</v>
      </c>
      <c r="P25" s="34">
        <v>45441</v>
      </c>
      <c r="Q25" s="34">
        <v>47267</v>
      </c>
      <c r="R25" s="14" t="s">
        <v>100</v>
      </c>
      <c r="S25" s="23" t="s">
        <v>493</v>
      </c>
      <c r="T25" s="36">
        <v>70136</v>
      </c>
      <c r="U25" s="36">
        <v>70136</v>
      </c>
      <c r="V25" s="23" t="s">
        <v>493</v>
      </c>
      <c r="Y25" s="15" t="s">
        <v>89</v>
      </c>
      <c r="AA25" s="20" t="s">
        <v>103</v>
      </c>
      <c r="AB25" s="12">
        <v>45443</v>
      </c>
      <c r="AC25" s="20" t="s">
        <v>104</v>
      </c>
    </row>
    <row r="26" spans="1:29" s="15" customFormat="1" ht="255" customHeight="1" x14ac:dyDescent="0.2">
      <c r="A26" s="11">
        <v>2024</v>
      </c>
      <c r="B26" s="12">
        <v>45413</v>
      </c>
      <c r="C26" s="12">
        <v>45443</v>
      </c>
      <c r="D26" s="11" t="s">
        <v>75</v>
      </c>
      <c r="E26" s="37" t="s">
        <v>160</v>
      </c>
      <c r="F26" s="37" t="s">
        <v>217</v>
      </c>
      <c r="G26" s="14" t="s">
        <v>100</v>
      </c>
      <c r="H26" s="14" t="s">
        <v>108</v>
      </c>
      <c r="I26" s="15" t="s">
        <v>83</v>
      </c>
      <c r="J26" s="37"/>
      <c r="K26" s="28"/>
      <c r="L26" s="28"/>
      <c r="N26" s="37" t="s">
        <v>343</v>
      </c>
      <c r="O26" s="17">
        <v>19</v>
      </c>
      <c r="P26" s="34">
        <v>45441</v>
      </c>
      <c r="Q26" s="34">
        <v>47267</v>
      </c>
      <c r="R26" s="14" t="s">
        <v>100</v>
      </c>
      <c r="S26" s="23" t="s">
        <v>494</v>
      </c>
      <c r="T26" s="36">
        <v>227332.23</v>
      </c>
      <c r="U26" s="36">
        <v>227332.23</v>
      </c>
      <c r="V26" s="23" t="s">
        <v>494</v>
      </c>
      <c r="Y26" s="15" t="s">
        <v>89</v>
      </c>
      <c r="AA26" s="20" t="s">
        <v>103</v>
      </c>
      <c r="AB26" s="12">
        <v>45443</v>
      </c>
      <c r="AC26" s="20" t="s">
        <v>104</v>
      </c>
    </row>
    <row r="27" spans="1:29" s="15" customFormat="1" ht="255" customHeight="1" x14ac:dyDescent="0.2">
      <c r="A27" s="11">
        <v>2024</v>
      </c>
      <c r="B27" s="12">
        <v>45413</v>
      </c>
      <c r="C27" s="12">
        <v>45443</v>
      </c>
      <c r="D27" s="11" t="s">
        <v>75</v>
      </c>
      <c r="E27" s="37" t="s">
        <v>161</v>
      </c>
      <c r="F27" s="28" t="s">
        <v>218</v>
      </c>
      <c r="G27" s="14" t="s">
        <v>100</v>
      </c>
      <c r="H27" s="14" t="s">
        <v>108</v>
      </c>
      <c r="I27" s="15" t="s">
        <v>83</v>
      </c>
      <c r="J27" s="37"/>
      <c r="K27" s="28"/>
      <c r="L27" s="28"/>
      <c r="N27" s="37" t="s">
        <v>344</v>
      </c>
      <c r="O27" s="17">
        <v>20</v>
      </c>
      <c r="P27" s="34">
        <v>45419</v>
      </c>
      <c r="Q27" s="35"/>
      <c r="R27" s="14" t="s">
        <v>100</v>
      </c>
      <c r="S27" s="23" t="s">
        <v>495</v>
      </c>
      <c r="T27" s="36">
        <v>27152.95</v>
      </c>
      <c r="U27" s="36">
        <v>27152.95</v>
      </c>
      <c r="V27" s="23"/>
      <c r="Y27" s="15" t="s">
        <v>89</v>
      </c>
      <c r="AA27" s="20" t="s">
        <v>103</v>
      </c>
      <c r="AB27" s="12">
        <v>45443</v>
      </c>
      <c r="AC27" s="20" t="s">
        <v>465</v>
      </c>
    </row>
    <row r="28" spans="1:29" s="15" customFormat="1" ht="255" customHeight="1" x14ac:dyDescent="0.2">
      <c r="A28" s="11">
        <v>2024</v>
      </c>
      <c r="B28" s="12">
        <v>45413</v>
      </c>
      <c r="C28" s="12">
        <v>45443</v>
      </c>
      <c r="D28" s="11" t="s">
        <v>75</v>
      </c>
      <c r="E28" s="37" t="s">
        <v>162</v>
      </c>
      <c r="F28" s="37" t="s">
        <v>219</v>
      </c>
      <c r="G28" s="14" t="s">
        <v>100</v>
      </c>
      <c r="H28" s="14" t="s">
        <v>108</v>
      </c>
      <c r="I28" s="15" t="s">
        <v>83</v>
      </c>
      <c r="J28" s="37" t="s">
        <v>248</v>
      </c>
      <c r="K28" s="28" t="s">
        <v>115</v>
      </c>
      <c r="L28" s="28" t="s">
        <v>125</v>
      </c>
      <c r="N28" s="37"/>
      <c r="O28" s="17">
        <v>21</v>
      </c>
      <c r="P28" s="34">
        <v>45425</v>
      </c>
      <c r="Q28" s="35"/>
      <c r="R28" s="14" t="s">
        <v>100</v>
      </c>
      <c r="S28" s="23" t="s">
        <v>496</v>
      </c>
      <c r="T28" s="36">
        <v>524</v>
      </c>
      <c r="U28" s="36">
        <v>524</v>
      </c>
      <c r="V28" s="23"/>
      <c r="Y28" s="15" t="s">
        <v>89</v>
      </c>
      <c r="AA28" s="20" t="s">
        <v>103</v>
      </c>
      <c r="AB28" s="12">
        <v>45443</v>
      </c>
      <c r="AC28" s="20" t="s">
        <v>464</v>
      </c>
    </row>
    <row r="29" spans="1:29" s="15" customFormat="1" ht="255" customHeight="1" x14ac:dyDescent="0.2">
      <c r="A29" s="11">
        <v>2024</v>
      </c>
      <c r="B29" s="12">
        <v>45413</v>
      </c>
      <c r="C29" s="12">
        <v>45443</v>
      </c>
      <c r="D29" s="11" t="s">
        <v>75</v>
      </c>
      <c r="E29" s="37" t="s">
        <v>163</v>
      </c>
      <c r="F29" s="37" t="s">
        <v>220</v>
      </c>
      <c r="G29" s="14" t="s">
        <v>100</v>
      </c>
      <c r="H29" s="14" t="s">
        <v>108</v>
      </c>
      <c r="I29" s="15" t="s">
        <v>83</v>
      </c>
      <c r="J29" s="37" t="s">
        <v>249</v>
      </c>
      <c r="K29" s="28" t="s">
        <v>125</v>
      </c>
      <c r="L29" s="28" t="s">
        <v>250</v>
      </c>
      <c r="N29" s="37"/>
      <c r="O29" s="17">
        <v>22</v>
      </c>
      <c r="P29" s="34">
        <v>45419</v>
      </c>
      <c r="Q29" s="34">
        <v>47245</v>
      </c>
      <c r="R29" s="14" t="s">
        <v>100</v>
      </c>
      <c r="S29" s="23" t="s">
        <v>497</v>
      </c>
      <c r="T29" s="36">
        <v>5098</v>
      </c>
      <c r="U29" s="36">
        <v>5098</v>
      </c>
      <c r="V29" s="23" t="s">
        <v>497</v>
      </c>
      <c r="Y29" s="15" t="s">
        <v>89</v>
      </c>
      <c r="AA29" s="20" t="s">
        <v>103</v>
      </c>
      <c r="AB29" s="12">
        <v>45443</v>
      </c>
      <c r="AC29" s="20" t="s">
        <v>466</v>
      </c>
    </row>
    <row r="30" spans="1:29" s="15" customFormat="1" ht="255" customHeight="1" x14ac:dyDescent="0.2">
      <c r="A30" s="11">
        <v>2024</v>
      </c>
      <c r="B30" s="12">
        <v>45413</v>
      </c>
      <c r="C30" s="12">
        <v>45443</v>
      </c>
      <c r="D30" s="11" t="s">
        <v>75</v>
      </c>
      <c r="E30" s="37" t="s">
        <v>164</v>
      </c>
      <c r="F30" s="37" t="s">
        <v>220</v>
      </c>
      <c r="G30" s="14" t="s">
        <v>100</v>
      </c>
      <c r="H30" s="14" t="s">
        <v>108</v>
      </c>
      <c r="I30" s="15" t="s">
        <v>83</v>
      </c>
      <c r="J30" s="37" t="s">
        <v>251</v>
      </c>
      <c r="K30" s="28" t="s">
        <v>252</v>
      </c>
      <c r="L30" s="28" t="s">
        <v>253</v>
      </c>
      <c r="N30" s="37"/>
      <c r="O30" s="17">
        <v>23</v>
      </c>
      <c r="P30" s="34">
        <v>45419</v>
      </c>
      <c r="Q30" s="34">
        <v>47245</v>
      </c>
      <c r="R30" s="14" t="s">
        <v>100</v>
      </c>
      <c r="S30" s="23" t="s">
        <v>498</v>
      </c>
      <c r="T30" s="36">
        <v>4657</v>
      </c>
      <c r="U30" s="36">
        <v>4657</v>
      </c>
      <c r="V30" s="23" t="s">
        <v>498</v>
      </c>
      <c r="Y30" s="15" t="s">
        <v>89</v>
      </c>
      <c r="AA30" s="20" t="s">
        <v>103</v>
      </c>
      <c r="AB30" s="12">
        <v>45443</v>
      </c>
      <c r="AC30" s="20" t="s">
        <v>466</v>
      </c>
    </row>
    <row r="31" spans="1:29" s="15" customFormat="1" ht="255" customHeight="1" x14ac:dyDescent="0.2">
      <c r="A31" s="11">
        <v>2024</v>
      </c>
      <c r="B31" s="12">
        <v>45413</v>
      </c>
      <c r="C31" s="12">
        <v>45443</v>
      </c>
      <c r="D31" s="11" t="s">
        <v>75</v>
      </c>
      <c r="E31" s="37" t="s">
        <v>165</v>
      </c>
      <c r="F31" s="37" t="s">
        <v>221</v>
      </c>
      <c r="G31" s="14" t="s">
        <v>100</v>
      </c>
      <c r="H31" s="14" t="s">
        <v>108</v>
      </c>
      <c r="I31" s="15" t="s">
        <v>83</v>
      </c>
      <c r="J31" s="37" t="s">
        <v>254</v>
      </c>
      <c r="K31" s="28" t="s">
        <v>122</v>
      </c>
      <c r="L31" s="28" t="s">
        <v>123</v>
      </c>
      <c r="N31" s="37"/>
      <c r="O31" s="17">
        <v>24</v>
      </c>
      <c r="P31" s="34">
        <v>45414</v>
      </c>
      <c r="Q31" s="34">
        <v>47240</v>
      </c>
      <c r="R31" s="14" t="s">
        <v>100</v>
      </c>
      <c r="S31" s="23" t="s">
        <v>499</v>
      </c>
      <c r="T31" s="36">
        <v>4316</v>
      </c>
      <c r="U31" s="36">
        <v>4316</v>
      </c>
      <c r="V31" s="23" t="s">
        <v>499</v>
      </c>
      <c r="Y31" s="15" t="s">
        <v>89</v>
      </c>
      <c r="AA31" s="20" t="s">
        <v>103</v>
      </c>
      <c r="AB31" s="12">
        <v>45443</v>
      </c>
      <c r="AC31" s="20" t="s">
        <v>466</v>
      </c>
    </row>
    <row r="32" spans="1:29" s="15" customFormat="1" ht="255" customHeight="1" x14ac:dyDescent="0.2">
      <c r="A32" s="11">
        <v>2024</v>
      </c>
      <c r="B32" s="12">
        <v>45413</v>
      </c>
      <c r="C32" s="12">
        <v>45443</v>
      </c>
      <c r="D32" s="11" t="s">
        <v>75</v>
      </c>
      <c r="E32" s="37" t="s">
        <v>166</v>
      </c>
      <c r="F32" s="37" t="s">
        <v>222</v>
      </c>
      <c r="G32" s="14" t="s">
        <v>100</v>
      </c>
      <c r="H32" s="14" t="s">
        <v>108</v>
      </c>
      <c r="I32" s="15" t="s">
        <v>83</v>
      </c>
      <c r="J32" s="37" t="s">
        <v>255</v>
      </c>
      <c r="K32" s="28" t="s">
        <v>256</v>
      </c>
      <c r="L32" s="28" t="s">
        <v>110</v>
      </c>
      <c r="N32" s="37"/>
      <c r="O32" s="17">
        <v>25</v>
      </c>
      <c r="P32" s="34">
        <v>45415</v>
      </c>
      <c r="Q32" s="35"/>
      <c r="R32" s="14" t="s">
        <v>100</v>
      </c>
      <c r="S32" s="23" t="s">
        <v>500</v>
      </c>
      <c r="T32" s="36">
        <v>1283</v>
      </c>
      <c r="U32" s="36">
        <v>1283</v>
      </c>
      <c r="V32" s="23"/>
      <c r="Y32" s="15" t="s">
        <v>89</v>
      </c>
      <c r="AA32" s="20" t="s">
        <v>103</v>
      </c>
      <c r="AB32" s="12">
        <v>45443</v>
      </c>
      <c r="AC32" s="20" t="s">
        <v>464</v>
      </c>
    </row>
    <row r="33" spans="1:29" s="15" customFormat="1" ht="255" customHeight="1" x14ac:dyDescent="0.2">
      <c r="A33" s="11">
        <v>2024</v>
      </c>
      <c r="B33" s="12">
        <v>45413</v>
      </c>
      <c r="C33" s="12">
        <v>45443</v>
      </c>
      <c r="D33" s="11" t="s">
        <v>75</v>
      </c>
      <c r="E33" s="37" t="s">
        <v>167</v>
      </c>
      <c r="F33" s="37" t="s">
        <v>213</v>
      </c>
      <c r="G33" s="14" t="s">
        <v>100</v>
      </c>
      <c r="H33" s="14" t="s">
        <v>108</v>
      </c>
      <c r="I33" s="15" t="s">
        <v>83</v>
      </c>
      <c r="J33" s="37" t="s">
        <v>257</v>
      </c>
      <c r="K33" s="28" t="s">
        <v>258</v>
      </c>
      <c r="L33" s="28" t="s">
        <v>259</v>
      </c>
      <c r="N33" s="37"/>
      <c r="O33" s="17">
        <v>26</v>
      </c>
      <c r="P33" s="34">
        <v>45428</v>
      </c>
      <c r="Q33" s="34">
        <v>47254</v>
      </c>
      <c r="R33" s="14" t="s">
        <v>100</v>
      </c>
      <c r="S33" s="23" t="s">
        <v>501</v>
      </c>
      <c r="T33" s="36">
        <v>3646</v>
      </c>
      <c r="U33" s="36">
        <v>3646</v>
      </c>
      <c r="V33" s="23" t="s">
        <v>501</v>
      </c>
      <c r="Y33" s="15" t="s">
        <v>89</v>
      </c>
      <c r="AA33" s="20" t="s">
        <v>103</v>
      </c>
      <c r="AB33" s="12">
        <v>45443</v>
      </c>
      <c r="AC33" s="20" t="s">
        <v>467</v>
      </c>
    </row>
    <row r="34" spans="1:29" s="15" customFormat="1" ht="255" customHeight="1" x14ac:dyDescent="0.2">
      <c r="A34" s="11">
        <v>2024</v>
      </c>
      <c r="B34" s="12">
        <v>45413</v>
      </c>
      <c r="C34" s="12">
        <v>45443</v>
      </c>
      <c r="D34" s="11" t="s">
        <v>75</v>
      </c>
      <c r="E34" s="37" t="s">
        <v>168</v>
      </c>
      <c r="F34" s="37" t="s">
        <v>213</v>
      </c>
      <c r="G34" s="14" t="s">
        <v>100</v>
      </c>
      <c r="H34" s="14" t="s">
        <v>108</v>
      </c>
      <c r="I34" s="15" t="s">
        <v>83</v>
      </c>
      <c r="J34" s="37"/>
      <c r="K34" s="28"/>
      <c r="L34" s="28"/>
      <c r="N34" s="37" t="s">
        <v>345</v>
      </c>
      <c r="O34" s="17">
        <v>27</v>
      </c>
      <c r="P34" s="34">
        <v>45428</v>
      </c>
      <c r="Q34" s="34">
        <v>47254</v>
      </c>
      <c r="R34" s="14" t="s">
        <v>100</v>
      </c>
      <c r="S34" s="23" t="s">
        <v>502</v>
      </c>
      <c r="T34" s="36">
        <v>3646</v>
      </c>
      <c r="U34" s="36">
        <v>3646</v>
      </c>
      <c r="V34" s="23" t="s">
        <v>502</v>
      </c>
      <c r="Y34" s="15" t="s">
        <v>89</v>
      </c>
      <c r="AA34" s="20" t="s">
        <v>103</v>
      </c>
      <c r="AB34" s="12">
        <v>45443</v>
      </c>
      <c r="AC34" s="20" t="s">
        <v>465</v>
      </c>
    </row>
    <row r="35" spans="1:29" s="15" customFormat="1" ht="255" customHeight="1" x14ac:dyDescent="0.2">
      <c r="A35" s="11">
        <v>2024</v>
      </c>
      <c r="B35" s="12">
        <v>45413</v>
      </c>
      <c r="C35" s="12">
        <v>45443</v>
      </c>
      <c r="D35" s="11" t="s">
        <v>75</v>
      </c>
      <c r="E35" s="37" t="s">
        <v>169</v>
      </c>
      <c r="F35" s="37" t="s">
        <v>213</v>
      </c>
      <c r="G35" s="14" t="s">
        <v>100</v>
      </c>
      <c r="H35" s="14" t="s">
        <v>108</v>
      </c>
      <c r="I35" s="15" t="s">
        <v>83</v>
      </c>
      <c r="J35" s="37"/>
      <c r="K35" s="28"/>
      <c r="L35" s="28"/>
      <c r="N35" s="37" t="s">
        <v>345</v>
      </c>
      <c r="O35" s="17">
        <v>28</v>
      </c>
      <c r="P35" s="34">
        <v>45428</v>
      </c>
      <c r="Q35" s="34">
        <v>47254</v>
      </c>
      <c r="R35" s="14" t="s">
        <v>100</v>
      </c>
      <c r="S35" s="23" t="s">
        <v>503</v>
      </c>
      <c r="T35" s="36">
        <v>3646</v>
      </c>
      <c r="U35" s="36">
        <v>3646</v>
      </c>
      <c r="V35" s="23" t="s">
        <v>503</v>
      </c>
      <c r="Y35" s="15" t="s">
        <v>89</v>
      </c>
      <c r="AA35" s="20" t="s">
        <v>103</v>
      </c>
      <c r="AB35" s="12">
        <v>45443</v>
      </c>
      <c r="AC35" s="20" t="s">
        <v>465</v>
      </c>
    </row>
    <row r="36" spans="1:29" s="15" customFormat="1" ht="255" customHeight="1" x14ac:dyDescent="0.2">
      <c r="A36" s="11">
        <v>2024</v>
      </c>
      <c r="B36" s="12">
        <v>45413</v>
      </c>
      <c r="C36" s="12">
        <v>45443</v>
      </c>
      <c r="D36" s="11" t="s">
        <v>75</v>
      </c>
      <c r="E36" s="37" t="s">
        <v>170</v>
      </c>
      <c r="F36" s="37" t="s">
        <v>223</v>
      </c>
      <c r="G36" s="14" t="s">
        <v>100</v>
      </c>
      <c r="H36" s="14" t="s">
        <v>108</v>
      </c>
      <c r="I36" s="15" t="s">
        <v>83</v>
      </c>
      <c r="J36" s="28" t="s">
        <v>109</v>
      </c>
      <c r="K36" s="28" t="s">
        <v>259</v>
      </c>
      <c r="L36" s="28" t="s">
        <v>119</v>
      </c>
      <c r="N36" s="37"/>
      <c r="O36" s="17">
        <v>29</v>
      </c>
      <c r="P36" s="34">
        <v>45433</v>
      </c>
      <c r="Q36" s="34">
        <v>47259</v>
      </c>
      <c r="R36" s="14" t="s">
        <v>100</v>
      </c>
      <c r="S36" s="23" t="s">
        <v>504</v>
      </c>
      <c r="T36" s="36">
        <v>651</v>
      </c>
      <c r="U36" s="36">
        <v>651</v>
      </c>
      <c r="V36" s="23" t="s">
        <v>504</v>
      </c>
      <c r="Y36" s="15" t="s">
        <v>89</v>
      </c>
      <c r="AA36" s="20" t="s">
        <v>103</v>
      </c>
      <c r="AB36" s="12">
        <v>45443</v>
      </c>
      <c r="AC36" s="20" t="s">
        <v>467</v>
      </c>
    </row>
    <row r="37" spans="1:29" s="15" customFormat="1" ht="255" customHeight="1" x14ac:dyDescent="0.2">
      <c r="A37" s="11">
        <v>2024</v>
      </c>
      <c r="B37" s="12">
        <v>45413</v>
      </c>
      <c r="C37" s="12">
        <v>45443</v>
      </c>
      <c r="D37" s="11" t="s">
        <v>75</v>
      </c>
      <c r="E37" s="37" t="s">
        <v>171</v>
      </c>
      <c r="F37" s="37" t="s">
        <v>223</v>
      </c>
      <c r="G37" s="14" t="s">
        <v>100</v>
      </c>
      <c r="H37" s="14" t="s">
        <v>108</v>
      </c>
      <c r="I37" s="15" t="s">
        <v>83</v>
      </c>
      <c r="J37" s="37" t="s">
        <v>260</v>
      </c>
      <c r="K37" s="28" t="s">
        <v>261</v>
      </c>
      <c r="L37" s="28" t="s">
        <v>262</v>
      </c>
      <c r="N37" s="37"/>
      <c r="O37" s="17">
        <v>30</v>
      </c>
      <c r="P37" s="34">
        <v>45426</v>
      </c>
      <c r="Q37" s="34">
        <v>47252</v>
      </c>
      <c r="R37" s="14" t="s">
        <v>100</v>
      </c>
      <c r="S37" s="23" t="s">
        <v>505</v>
      </c>
      <c r="T37" s="36">
        <v>925</v>
      </c>
      <c r="U37" s="36">
        <v>925</v>
      </c>
      <c r="V37" s="23" t="s">
        <v>505</v>
      </c>
      <c r="Y37" s="15" t="s">
        <v>89</v>
      </c>
      <c r="AA37" s="20" t="s">
        <v>103</v>
      </c>
      <c r="AB37" s="12">
        <v>45443</v>
      </c>
      <c r="AC37" s="20" t="s">
        <v>467</v>
      </c>
    </row>
    <row r="38" spans="1:29" s="15" customFormat="1" ht="255" customHeight="1" x14ac:dyDescent="0.2">
      <c r="A38" s="11">
        <v>2024</v>
      </c>
      <c r="B38" s="12">
        <v>45413</v>
      </c>
      <c r="C38" s="12">
        <v>45443</v>
      </c>
      <c r="D38" s="11" t="s">
        <v>75</v>
      </c>
      <c r="E38" s="37" t="s">
        <v>172</v>
      </c>
      <c r="F38" s="28" t="s">
        <v>224</v>
      </c>
      <c r="G38" s="14" t="s">
        <v>100</v>
      </c>
      <c r="H38" s="14" t="s">
        <v>108</v>
      </c>
      <c r="I38" s="15" t="s">
        <v>83</v>
      </c>
      <c r="J38" s="37" t="s">
        <v>263</v>
      </c>
      <c r="K38" s="28" t="s">
        <v>264</v>
      </c>
      <c r="L38" s="28" t="s">
        <v>265</v>
      </c>
      <c r="N38" s="37"/>
      <c r="O38" s="17">
        <v>31</v>
      </c>
      <c r="P38" s="34">
        <v>45418</v>
      </c>
      <c r="Q38" s="35"/>
      <c r="R38" s="14" t="s">
        <v>100</v>
      </c>
      <c r="S38" s="23" t="s">
        <v>506</v>
      </c>
      <c r="T38" s="36">
        <v>760</v>
      </c>
      <c r="U38" s="36">
        <v>760</v>
      </c>
      <c r="V38" s="23"/>
      <c r="Y38" s="15" t="s">
        <v>89</v>
      </c>
      <c r="AA38" s="20" t="s">
        <v>103</v>
      </c>
      <c r="AB38" s="12">
        <v>45443</v>
      </c>
      <c r="AC38" s="20" t="s">
        <v>467</v>
      </c>
    </row>
    <row r="39" spans="1:29" s="15" customFormat="1" ht="255" customHeight="1" x14ac:dyDescent="0.2">
      <c r="A39" s="11">
        <v>2024</v>
      </c>
      <c r="B39" s="12">
        <v>45413</v>
      </c>
      <c r="C39" s="12">
        <v>45443</v>
      </c>
      <c r="D39" s="11" t="s">
        <v>75</v>
      </c>
      <c r="E39" s="37" t="s">
        <v>173</v>
      </c>
      <c r="F39" s="37" t="s">
        <v>210</v>
      </c>
      <c r="G39" s="14" t="s">
        <v>100</v>
      </c>
      <c r="H39" s="14" t="s">
        <v>108</v>
      </c>
      <c r="I39" s="15" t="s">
        <v>83</v>
      </c>
      <c r="J39" s="37" t="s">
        <v>266</v>
      </c>
      <c r="K39" s="28" t="s">
        <v>112</v>
      </c>
      <c r="L39" s="28" t="s">
        <v>111</v>
      </c>
      <c r="N39" s="37"/>
      <c r="O39" s="17">
        <v>32</v>
      </c>
      <c r="P39" s="34">
        <v>45422</v>
      </c>
      <c r="Q39" s="35"/>
      <c r="R39" s="14" t="s">
        <v>100</v>
      </c>
      <c r="S39" s="23" t="s">
        <v>507</v>
      </c>
      <c r="T39" s="36">
        <v>2112.77</v>
      </c>
      <c r="U39" s="36">
        <v>2112.77</v>
      </c>
      <c r="V39" s="23"/>
      <c r="Y39" s="15" t="s">
        <v>89</v>
      </c>
      <c r="AA39" s="20" t="s">
        <v>103</v>
      </c>
      <c r="AB39" s="12">
        <v>45443</v>
      </c>
      <c r="AC39" s="20" t="s">
        <v>467</v>
      </c>
    </row>
    <row r="40" spans="1:29" s="15" customFormat="1" ht="255" customHeight="1" x14ac:dyDescent="0.2">
      <c r="A40" s="11">
        <v>2024</v>
      </c>
      <c r="B40" s="12">
        <v>45413</v>
      </c>
      <c r="C40" s="12">
        <v>45443</v>
      </c>
      <c r="D40" s="11" t="s">
        <v>75</v>
      </c>
      <c r="E40" s="37" t="s">
        <v>174</v>
      </c>
      <c r="F40" s="37" t="s">
        <v>219</v>
      </c>
      <c r="G40" s="14" t="s">
        <v>100</v>
      </c>
      <c r="H40" s="14" t="s">
        <v>108</v>
      </c>
      <c r="I40" s="15" t="s">
        <v>83</v>
      </c>
      <c r="J40" s="37" t="s">
        <v>267</v>
      </c>
      <c r="K40" s="28" t="s">
        <v>115</v>
      </c>
      <c r="L40" s="28" t="s">
        <v>111</v>
      </c>
      <c r="N40" s="37"/>
      <c r="O40" s="17">
        <v>33</v>
      </c>
      <c r="P40" s="34">
        <v>45421</v>
      </c>
      <c r="Q40" s="35"/>
      <c r="R40" s="14" t="s">
        <v>100</v>
      </c>
      <c r="S40" s="23" t="s">
        <v>508</v>
      </c>
      <c r="T40" s="36">
        <v>1830.75</v>
      </c>
      <c r="U40" s="36">
        <v>1830.75</v>
      </c>
      <c r="V40" s="23"/>
      <c r="Y40" s="15" t="s">
        <v>89</v>
      </c>
      <c r="AA40" s="20" t="s">
        <v>103</v>
      </c>
      <c r="AB40" s="12">
        <v>45443</v>
      </c>
      <c r="AC40" s="20" t="s">
        <v>467</v>
      </c>
    </row>
    <row r="41" spans="1:29" s="15" customFormat="1" ht="255" customHeight="1" x14ac:dyDescent="0.2">
      <c r="A41" s="11">
        <v>2024</v>
      </c>
      <c r="B41" s="12">
        <v>45413</v>
      </c>
      <c r="C41" s="12">
        <v>45443</v>
      </c>
      <c r="D41" s="11" t="s">
        <v>75</v>
      </c>
      <c r="E41" s="37" t="s">
        <v>175</v>
      </c>
      <c r="F41" s="37" t="s">
        <v>225</v>
      </c>
      <c r="G41" s="14" t="s">
        <v>100</v>
      </c>
      <c r="H41" s="14" t="s">
        <v>108</v>
      </c>
      <c r="I41" s="15" t="s">
        <v>83</v>
      </c>
      <c r="J41" s="37" t="s">
        <v>268</v>
      </c>
      <c r="K41" s="28" t="s">
        <v>269</v>
      </c>
      <c r="L41" s="28" t="s">
        <v>114</v>
      </c>
      <c r="N41" s="37"/>
      <c r="O41" s="17">
        <v>34</v>
      </c>
      <c r="P41" s="34">
        <v>45426</v>
      </c>
      <c r="Q41" s="34">
        <v>47252</v>
      </c>
      <c r="R41" s="14" t="s">
        <v>100</v>
      </c>
      <c r="S41" s="23" t="s">
        <v>509</v>
      </c>
      <c r="T41" s="36">
        <v>2571</v>
      </c>
      <c r="U41" s="36">
        <v>2571</v>
      </c>
      <c r="V41" s="23" t="s">
        <v>509</v>
      </c>
      <c r="Y41" s="15" t="s">
        <v>89</v>
      </c>
      <c r="AA41" s="20" t="s">
        <v>103</v>
      </c>
      <c r="AB41" s="12">
        <v>45443</v>
      </c>
      <c r="AC41" s="20" t="s">
        <v>467</v>
      </c>
    </row>
    <row r="42" spans="1:29" s="15" customFormat="1" ht="255" customHeight="1" x14ac:dyDescent="0.2">
      <c r="A42" s="11">
        <v>2024</v>
      </c>
      <c r="B42" s="12">
        <v>45413</v>
      </c>
      <c r="C42" s="12">
        <v>45443</v>
      </c>
      <c r="D42" s="11" t="s">
        <v>75</v>
      </c>
      <c r="E42" s="37" t="s">
        <v>176</v>
      </c>
      <c r="F42" s="37" t="s">
        <v>214</v>
      </c>
      <c r="G42" s="14" t="s">
        <v>100</v>
      </c>
      <c r="H42" s="14" t="s">
        <v>108</v>
      </c>
      <c r="I42" s="15" t="s">
        <v>83</v>
      </c>
      <c r="J42" s="37" t="s">
        <v>270</v>
      </c>
      <c r="K42" s="28" t="s">
        <v>271</v>
      </c>
      <c r="L42" s="28" t="s">
        <v>119</v>
      </c>
      <c r="N42" s="37"/>
      <c r="O42" s="17">
        <v>35</v>
      </c>
      <c r="P42" s="34">
        <v>45434</v>
      </c>
      <c r="Q42" s="34">
        <v>47260</v>
      </c>
      <c r="R42" s="14" t="s">
        <v>100</v>
      </c>
      <c r="S42" s="23" t="s">
        <v>510</v>
      </c>
      <c r="T42" s="36">
        <v>1067.79</v>
      </c>
      <c r="U42" s="36">
        <v>1067.79</v>
      </c>
      <c r="V42" s="23" t="s">
        <v>510</v>
      </c>
      <c r="Y42" s="15" t="s">
        <v>89</v>
      </c>
      <c r="AA42" s="20" t="s">
        <v>103</v>
      </c>
      <c r="AB42" s="12">
        <v>45443</v>
      </c>
      <c r="AC42" s="20" t="s">
        <v>467</v>
      </c>
    </row>
    <row r="43" spans="1:29" s="15" customFormat="1" ht="255" customHeight="1" x14ac:dyDescent="0.2">
      <c r="A43" s="11">
        <v>2024</v>
      </c>
      <c r="B43" s="12">
        <v>45413</v>
      </c>
      <c r="C43" s="12">
        <v>45443</v>
      </c>
      <c r="D43" s="11" t="s">
        <v>75</v>
      </c>
      <c r="E43" s="37" t="s">
        <v>177</v>
      </c>
      <c r="F43" s="37" t="s">
        <v>213</v>
      </c>
      <c r="G43" s="14" t="s">
        <v>100</v>
      </c>
      <c r="H43" s="14" t="s">
        <v>108</v>
      </c>
      <c r="I43" s="15" t="s">
        <v>83</v>
      </c>
      <c r="J43" s="37" t="s">
        <v>272</v>
      </c>
      <c r="K43" s="28" t="s">
        <v>273</v>
      </c>
      <c r="L43" s="28" t="s">
        <v>241</v>
      </c>
      <c r="N43" s="37"/>
      <c r="O43" s="17">
        <v>36</v>
      </c>
      <c r="P43" s="34">
        <v>45415</v>
      </c>
      <c r="Q43" s="34">
        <v>47241</v>
      </c>
      <c r="R43" s="14" t="s">
        <v>100</v>
      </c>
      <c r="S43" s="23" t="s">
        <v>511</v>
      </c>
      <c r="T43" s="36">
        <v>3545</v>
      </c>
      <c r="U43" s="36">
        <v>3545</v>
      </c>
      <c r="V43" s="23" t="s">
        <v>511</v>
      </c>
      <c r="Y43" s="15" t="s">
        <v>89</v>
      </c>
      <c r="AA43" s="20" t="s">
        <v>103</v>
      </c>
      <c r="AB43" s="12">
        <v>45443</v>
      </c>
      <c r="AC43" s="20" t="s">
        <v>467</v>
      </c>
    </row>
    <row r="44" spans="1:29" s="15" customFormat="1" ht="255" customHeight="1" x14ac:dyDescent="0.2">
      <c r="A44" s="11">
        <v>2024</v>
      </c>
      <c r="B44" s="12">
        <v>45413</v>
      </c>
      <c r="C44" s="12">
        <v>45443</v>
      </c>
      <c r="D44" s="11" t="s">
        <v>75</v>
      </c>
      <c r="E44" s="37" t="s">
        <v>178</v>
      </c>
      <c r="F44" s="37" t="s">
        <v>214</v>
      </c>
      <c r="G44" s="14" t="s">
        <v>100</v>
      </c>
      <c r="H44" s="14" t="s">
        <v>108</v>
      </c>
      <c r="I44" s="15" t="s">
        <v>83</v>
      </c>
      <c r="J44" s="37" t="s">
        <v>274</v>
      </c>
      <c r="K44" s="28" t="s">
        <v>275</v>
      </c>
      <c r="L44" s="28" t="s">
        <v>276</v>
      </c>
      <c r="N44" s="37"/>
      <c r="O44" s="17">
        <v>37</v>
      </c>
      <c r="P44" s="34">
        <v>45432</v>
      </c>
      <c r="Q44" s="34">
        <v>47258</v>
      </c>
      <c r="R44" s="14" t="s">
        <v>100</v>
      </c>
      <c r="S44" s="23" t="s">
        <v>512</v>
      </c>
      <c r="T44" s="36">
        <v>5583</v>
      </c>
      <c r="U44" s="36">
        <v>5583</v>
      </c>
      <c r="V44" s="23" t="s">
        <v>512</v>
      </c>
      <c r="Y44" s="15" t="s">
        <v>89</v>
      </c>
      <c r="AA44" s="20" t="s">
        <v>103</v>
      </c>
      <c r="AB44" s="12">
        <v>45443</v>
      </c>
      <c r="AC44" s="20" t="s">
        <v>467</v>
      </c>
    </row>
    <row r="45" spans="1:29" s="15" customFormat="1" ht="255" customHeight="1" x14ac:dyDescent="0.2">
      <c r="A45" s="11">
        <v>2024</v>
      </c>
      <c r="B45" s="12">
        <v>45413</v>
      </c>
      <c r="C45" s="12">
        <v>45443</v>
      </c>
      <c r="D45" s="11" t="s">
        <v>75</v>
      </c>
      <c r="E45" s="37" t="s">
        <v>179</v>
      </c>
      <c r="F45" s="37" t="s">
        <v>214</v>
      </c>
      <c r="G45" s="14" t="s">
        <v>100</v>
      </c>
      <c r="H45" s="14" t="s">
        <v>108</v>
      </c>
      <c r="I45" s="15" t="s">
        <v>83</v>
      </c>
      <c r="J45" s="37" t="s">
        <v>277</v>
      </c>
      <c r="K45" s="28" t="s">
        <v>121</v>
      </c>
      <c r="L45" s="28" t="s">
        <v>278</v>
      </c>
      <c r="N45" s="37"/>
      <c r="O45" s="17">
        <v>38</v>
      </c>
      <c r="P45" s="34">
        <v>45429</v>
      </c>
      <c r="Q45" s="34">
        <v>47255</v>
      </c>
      <c r="R45" s="14" t="s">
        <v>100</v>
      </c>
      <c r="S45" s="23" t="s">
        <v>513</v>
      </c>
      <c r="T45" s="36">
        <v>16061</v>
      </c>
      <c r="U45" s="36">
        <v>16061</v>
      </c>
      <c r="V45" s="23" t="s">
        <v>513</v>
      </c>
      <c r="Y45" s="15" t="s">
        <v>89</v>
      </c>
      <c r="AA45" s="20" t="s">
        <v>103</v>
      </c>
      <c r="AB45" s="12">
        <v>45443</v>
      </c>
      <c r="AC45" s="20" t="s">
        <v>467</v>
      </c>
    </row>
    <row r="46" spans="1:29" s="15" customFormat="1" ht="255" customHeight="1" x14ac:dyDescent="0.2">
      <c r="A46" s="11">
        <v>2024</v>
      </c>
      <c r="B46" s="12">
        <v>45413</v>
      </c>
      <c r="C46" s="12">
        <v>45443</v>
      </c>
      <c r="D46" s="11" t="s">
        <v>75</v>
      </c>
      <c r="E46" s="37" t="s">
        <v>180</v>
      </c>
      <c r="F46" s="28" t="s">
        <v>213</v>
      </c>
      <c r="G46" s="14" t="s">
        <v>100</v>
      </c>
      <c r="H46" s="14" t="s">
        <v>108</v>
      </c>
      <c r="I46" s="15" t="s">
        <v>83</v>
      </c>
      <c r="J46" s="37" t="s">
        <v>279</v>
      </c>
      <c r="K46" s="28" t="s">
        <v>280</v>
      </c>
      <c r="L46" s="28" t="s">
        <v>281</v>
      </c>
      <c r="N46" s="37"/>
      <c r="O46" s="17">
        <v>39</v>
      </c>
      <c r="P46" s="34">
        <v>45421</v>
      </c>
      <c r="Q46" s="34">
        <v>47247</v>
      </c>
      <c r="R46" s="14" t="s">
        <v>100</v>
      </c>
      <c r="S46" s="23" t="s">
        <v>514</v>
      </c>
      <c r="T46" s="36">
        <v>1818</v>
      </c>
      <c r="U46" s="36">
        <v>1818</v>
      </c>
      <c r="V46" s="23" t="s">
        <v>514</v>
      </c>
      <c r="Y46" s="15" t="s">
        <v>89</v>
      </c>
      <c r="AA46" s="20" t="s">
        <v>103</v>
      </c>
      <c r="AB46" s="12">
        <v>45443</v>
      </c>
      <c r="AC46" s="20" t="s">
        <v>467</v>
      </c>
    </row>
    <row r="47" spans="1:29" s="15" customFormat="1" ht="255" customHeight="1" x14ac:dyDescent="0.2">
      <c r="A47" s="11">
        <v>2024</v>
      </c>
      <c r="B47" s="12">
        <v>45413</v>
      </c>
      <c r="C47" s="12">
        <v>45443</v>
      </c>
      <c r="D47" s="11" t="s">
        <v>75</v>
      </c>
      <c r="E47" s="37" t="s">
        <v>181</v>
      </c>
      <c r="F47" s="37" t="s">
        <v>226</v>
      </c>
      <c r="G47" s="14" t="s">
        <v>100</v>
      </c>
      <c r="H47" s="14" t="s">
        <v>108</v>
      </c>
      <c r="I47" s="15" t="s">
        <v>83</v>
      </c>
      <c r="J47" s="37" t="s">
        <v>282</v>
      </c>
      <c r="K47" s="28" t="s">
        <v>115</v>
      </c>
      <c r="L47" s="28" t="s">
        <v>124</v>
      </c>
      <c r="N47" s="37"/>
      <c r="O47" s="17">
        <v>40</v>
      </c>
      <c r="P47" s="34">
        <v>45420</v>
      </c>
      <c r="Q47" s="34">
        <v>47246</v>
      </c>
      <c r="R47" s="14" t="s">
        <v>100</v>
      </c>
      <c r="S47" s="23" t="s">
        <v>515</v>
      </c>
      <c r="T47" s="36">
        <v>1398.41</v>
      </c>
      <c r="U47" s="36">
        <v>1398.41</v>
      </c>
      <c r="V47" s="23" t="s">
        <v>515</v>
      </c>
      <c r="Y47" s="15" t="s">
        <v>89</v>
      </c>
      <c r="AA47" s="20" t="s">
        <v>103</v>
      </c>
      <c r="AB47" s="12">
        <v>45443</v>
      </c>
      <c r="AC47" s="20" t="s">
        <v>467</v>
      </c>
    </row>
    <row r="48" spans="1:29" s="15" customFormat="1" ht="255" customHeight="1" x14ac:dyDescent="0.2">
      <c r="A48" s="11">
        <v>2024</v>
      </c>
      <c r="B48" s="12">
        <v>45413</v>
      </c>
      <c r="C48" s="12">
        <v>45443</v>
      </c>
      <c r="D48" s="11" t="s">
        <v>75</v>
      </c>
      <c r="E48" s="37" t="s">
        <v>182</v>
      </c>
      <c r="F48" s="37" t="s">
        <v>222</v>
      </c>
      <c r="G48" s="14" t="s">
        <v>100</v>
      </c>
      <c r="H48" s="14" t="s">
        <v>108</v>
      </c>
      <c r="I48" s="15" t="s">
        <v>83</v>
      </c>
      <c r="J48" s="37" t="s">
        <v>283</v>
      </c>
      <c r="K48" s="28" t="s">
        <v>284</v>
      </c>
      <c r="L48" s="28" t="s">
        <v>285</v>
      </c>
      <c r="N48" s="37"/>
      <c r="O48" s="17">
        <v>41</v>
      </c>
      <c r="P48" s="34">
        <v>45427</v>
      </c>
      <c r="Q48" s="35"/>
      <c r="R48" s="14" t="s">
        <v>100</v>
      </c>
      <c r="S48" s="23" t="s">
        <v>516</v>
      </c>
      <c r="T48" s="36">
        <v>1181</v>
      </c>
      <c r="U48" s="36">
        <v>1181</v>
      </c>
      <c r="V48" s="23"/>
      <c r="Y48" s="15" t="s">
        <v>89</v>
      </c>
      <c r="AA48" s="20" t="s">
        <v>103</v>
      </c>
      <c r="AB48" s="12">
        <v>45443</v>
      </c>
      <c r="AC48" s="20" t="s">
        <v>467</v>
      </c>
    </row>
    <row r="49" spans="1:29" s="15" customFormat="1" ht="255" customHeight="1" x14ac:dyDescent="0.2">
      <c r="A49" s="11">
        <v>2024</v>
      </c>
      <c r="B49" s="12">
        <v>45413</v>
      </c>
      <c r="C49" s="12">
        <v>45443</v>
      </c>
      <c r="D49" s="11" t="s">
        <v>75</v>
      </c>
      <c r="E49" s="37" t="s">
        <v>183</v>
      </c>
      <c r="F49" s="37" t="s">
        <v>227</v>
      </c>
      <c r="G49" s="14" t="s">
        <v>100</v>
      </c>
      <c r="H49" s="14" t="s">
        <v>108</v>
      </c>
      <c r="I49" s="15" t="s">
        <v>83</v>
      </c>
      <c r="J49" s="37" t="s">
        <v>286</v>
      </c>
      <c r="K49" s="28" t="s">
        <v>287</v>
      </c>
      <c r="L49" s="28" t="s">
        <v>288</v>
      </c>
      <c r="N49" s="37"/>
      <c r="O49" s="17">
        <v>42</v>
      </c>
      <c r="P49" s="34">
        <v>45439</v>
      </c>
      <c r="Q49" s="34">
        <v>47265</v>
      </c>
      <c r="R49" s="14" t="s">
        <v>100</v>
      </c>
      <c r="S49" s="23" t="s">
        <v>517</v>
      </c>
      <c r="T49" s="36">
        <v>651.41999999999996</v>
      </c>
      <c r="U49" s="36">
        <v>651.41999999999996</v>
      </c>
      <c r="V49" s="23" t="s">
        <v>517</v>
      </c>
      <c r="Y49" s="15" t="s">
        <v>89</v>
      </c>
      <c r="AA49" s="20" t="s">
        <v>103</v>
      </c>
      <c r="AB49" s="12">
        <v>45443</v>
      </c>
      <c r="AC49" s="20" t="s">
        <v>467</v>
      </c>
    </row>
    <row r="50" spans="1:29" s="15" customFormat="1" ht="255" customHeight="1" x14ac:dyDescent="0.2">
      <c r="A50" s="11">
        <v>2024</v>
      </c>
      <c r="B50" s="12">
        <v>45413</v>
      </c>
      <c r="C50" s="12">
        <v>45443</v>
      </c>
      <c r="D50" s="11" t="s">
        <v>75</v>
      </c>
      <c r="E50" s="37" t="s">
        <v>184</v>
      </c>
      <c r="F50" s="37" t="s">
        <v>223</v>
      </c>
      <c r="G50" s="14" t="s">
        <v>100</v>
      </c>
      <c r="H50" s="14" t="s">
        <v>108</v>
      </c>
      <c r="I50" s="15" t="s">
        <v>83</v>
      </c>
      <c r="J50" s="37" t="s">
        <v>289</v>
      </c>
      <c r="K50" s="28" t="s">
        <v>290</v>
      </c>
      <c r="L50" s="28" t="s">
        <v>291</v>
      </c>
      <c r="N50" s="37"/>
      <c r="O50" s="17">
        <v>43</v>
      </c>
      <c r="P50" s="34">
        <v>45439</v>
      </c>
      <c r="Q50" s="34">
        <v>47265</v>
      </c>
      <c r="R50" s="14" t="s">
        <v>100</v>
      </c>
      <c r="S50" s="23" t="s">
        <v>518</v>
      </c>
      <c r="T50" s="36">
        <v>651.41999999999996</v>
      </c>
      <c r="U50" s="36">
        <v>651.41999999999996</v>
      </c>
      <c r="V50" s="45" t="s">
        <v>518</v>
      </c>
      <c r="Y50" s="15" t="s">
        <v>89</v>
      </c>
      <c r="AA50" s="20" t="s">
        <v>103</v>
      </c>
      <c r="AB50" s="12">
        <v>45443</v>
      </c>
      <c r="AC50" s="20" t="s">
        <v>467</v>
      </c>
    </row>
    <row r="51" spans="1:29" s="15" customFormat="1" ht="255" customHeight="1" x14ac:dyDescent="0.2">
      <c r="A51" s="11">
        <v>2024</v>
      </c>
      <c r="B51" s="12">
        <v>45413</v>
      </c>
      <c r="C51" s="12">
        <v>45443</v>
      </c>
      <c r="D51" s="11" t="s">
        <v>75</v>
      </c>
      <c r="E51" s="37" t="s">
        <v>185</v>
      </c>
      <c r="F51" s="37" t="s">
        <v>223</v>
      </c>
      <c r="G51" s="14" t="s">
        <v>100</v>
      </c>
      <c r="H51" s="14" t="s">
        <v>108</v>
      </c>
      <c r="I51" s="15" t="s">
        <v>83</v>
      </c>
      <c r="J51" s="37" t="s">
        <v>292</v>
      </c>
      <c r="K51" s="28" t="s">
        <v>259</v>
      </c>
      <c r="L51" s="28" t="s">
        <v>293</v>
      </c>
      <c r="N51" s="37"/>
      <c r="O51" s="17">
        <v>44</v>
      </c>
      <c r="P51" s="34">
        <v>45439</v>
      </c>
      <c r="Q51" s="34">
        <v>47265</v>
      </c>
      <c r="R51" s="14" t="s">
        <v>100</v>
      </c>
      <c r="S51" s="23" t="s">
        <v>519</v>
      </c>
      <c r="T51" s="36">
        <v>651.41999999999996</v>
      </c>
      <c r="U51" s="36">
        <v>651.41999999999996</v>
      </c>
      <c r="V51" s="23" t="s">
        <v>519</v>
      </c>
      <c r="Y51" s="15" t="s">
        <v>89</v>
      </c>
      <c r="AA51" s="20" t="s">
        <v>103</v>
      </c>
      <c r="AB51" s="12">
        <v>45443</v>
      </c>
      <c r="AC51" s="20" t="s">
        <v>467</v>
      </c>
    </row>
    <row r="52" spans="1:29" s="15" customFormat="1" ht="255" customHeight="1" x14ac:dyDescent="0.2">
      <c r="A52" s="11">
        <v>2024</v>
      </c>
      <c r="B52" s="12">
        <v>45413</v>
      </c>
      <c r="C52" s="12">
        <v>45443</v>
      </c>
      <c r="D52" s="11" t="s">
        <v>75</v>
      </c>
      <c r="E52" s="37" t="s">
        <v>186</v>
      </c>
      <c r="F52" s="37" t="s">
        <v>228</v>
      </c>
      <c r="G52" s="14" t="s">
        <v>100</v>
      </c>
      <c r="H52" s="14" t="s">
        <v>108</v>
      </c>
      <c r="I52" s="15" t="s">
        <v>83</v>
      </c>
      <c r="J52" s="37"/>
      <c r="K52" s="28"/>
      <c r="L52" s="28"/>
      <c r="N52" s="37" t="s">
        <v>341</v>
      </c>
      <c r="O52" s="17">
        <v>45</v>
      </c>
      <c r="P52" s="34">
        <v>45434</v>
      </c>
      <c r="Q52" s="34">
        <v>47260</v>
      </c>
      <c r="R52" s="14" t="s">
        <v>100</v>
      </c>
      <c r="S52" s="23" t="s">
        <v>520</v>
      </c>
      <c r="T52" s="36">
        <v>127195.16</v>
      </c>
      <c r="U52" s="36">
        <v>127195.16</v>
      </c>
      <c r="V52" s="23" t="s">
        <v>520</v>
      </c>
      <c r="Y52" s="15" t="s">
        <v>89</v>
      </c>
      <c r="AA52" s="20" t="s">
        <v>103</v>
      </c>
      <c r="AB52" s="12">
        <v>45443</v>
      </c>
      <c r="AC52" s="20" t="s">
        <v>104</v>
      </c>
    </row>
    <row r="53" spans="1:29" s="15" customFormat="1" ht="255" customHeight="1" x14ac:dyDescent="0.2">
      <c r="A53" s="11">
        <v>2024</v>
      </c>
      <c r="B53" s="12">
        <v>45413</v>
      </c>
      <c r="C53" s="12">
        <v>45443</v>
      </c>
      <c r="D53" s="11" t="s">
        <v>75</v>
      </c>
      <c r="E53" s="37" t="s">
        <v>187</v>
      </c>
      <c r="F53" s="37" t="s">
        <v>219</v>
      </c>
      <c r="G53" s="14" t="s">
        <v>100</v>
      </c>
      <c r="H53" s="14" t="s">
        <v>108</v>
      </c>
      <c r="I53" s="15" t="s">
        <v>83</v>
      </c>
      <c r="J53" s="37" t="s">
        <v>294</v>
      </c>
      <c r="K53" s="28" t="s">
        <v>114</v>
      </c>
      <c r="L53" s="28" t="s">
        <v>295</v>
      </c>
      <c r="N53" s="28"/>
      <c r="O53" s="17">
        <v>46</v>
      </c>
      <c r="P53" s="34">
        <v>45427</v>
      </c>
      <c r="Q53" s="34">
        <v>47253</v>
      </c>
      <c r="R53" s="14" t="s">
        <v>100</v>
      </c>
      <c r="S53" s="23" t="s">
        <v>521</v>
      </c>
      <c r="T53" s="36">
        <v>1440</v>
      </c>
      <c r="U53" s="36">
        <v>1440</v>
      </c>
      <c r="V53" s="23" t="s">
        <v>521</v>
      </c>
      <c r="Y53" s="15" t="s">
        <v>89</v>
      </c>
      <c r="AA53" s="20" t="s">
        <v>103</v>
      </c>
      <c r="AB53" s="12">
        <v>45443</v>
      </c>
      <c r="AC53" s="20" t="s">
        <v>467</v>
      </c>
    </row>
    <row r="54" spans="1:29" s="15" customFormat="1" ht="255" customHeight="1" x14ac:dyDescent="0.2">
      <c r="A54" s="11">
        <v>2024</v>
      </c>
      <c r="B54" s="12">
        <v>45413</v>
      </c>
      <c r="C54" s="12">
        <v>45443</v>
      </c>
      <c r="D54" s="11" t="s">
        <v>75</v>
      </c>
      <c r="E54" s="37" t="s">
        <v>188</v>
      </c>
      <c r="F54" s="37" t="s">
        <v>219</v>
      </c>
      <c r="G54" s="14" t="s">
        <v>100</v>
      </c>
      <c r="H54" s="14" t="s">
        <v>108</v>
      </c>
      <c r="I54" s="15" t="s">
        <v>83</v>
      </c>
      <c r="J54" s="37" t="s">
        <v>296</v>
      </c>
      <c r="K54" s="28" t="s">
        <v>115</v>
      </c>
      <c r="L54" s="28" t="s">
        <v>297</v>
      </c>
      <c r="N54" s="37"/>
      <c r="O54" s="17">
        <v>47</v>
      </c>
      <c r="P54" s="34">
        <v>45432</v>
      </c>
      <c r="Q54" s="35"/>
      <c r="R54" s="14" t="s">
        <v>100</v>
      </c>
      <c r="S54" s="23" t="s">
        <v>522</v>
      </c>
      <c r="T54" s="36">
        <v>1106</v>
      </c>
      <c r="U54" s="36">
        <v>1106</v>
      </c>
      <c r="V54" s="23"/>
      <c r="Y54" s="15" t="s">
        <v>89</v>
      </c>
      <c r="AA54" s="20" t="s">
        <v>103</v>
      </c>
      <c r="AB54" s="12">
        <v>45443</v>
      </c>
      <c r="AC54" s="20" t="s">
        <v>467</v>
      </c>
    </row>
    <row r="55" spans="1:29" s="15" customFormat="1" ht="255" customHeight="1" x14ac:dyDescent="0.2">
      <c r="A55" s="11">
        <v>2024</v>
      </c>
      <c r="B55" s="12">
        <v>45413</v>
      </c>
      <c r="C55" s="12">
        <v>45443</v>
      </c>
      <c r="D55" s="11" t="s">
        <v>75</v>
      </c>
      <c r="E55" s="37" t="s">
        <v>189</v>
      </c>
      <c r="F55" s="37" t="s">
        <v>229</v>
      </c>
      <c r="G55" s="14" t="s">
        <v>100</v>
      </c>
      <c r="H55" s="14" t="s">
        <v>108</v>
      </c>
      <c r="I55" s="15" t="s">
        <v>83</v>
      </c>
      <c r="J55" s="37" t="s">
        <v>298</v>
      </c>
      <c r="K55" s="28" t="s">
        <v>299</v>
      </c>
      <c r="L55" s="28" t="s">
        <v>300</v>
      </c>
      <c r="N55" s="37"/>
      <c r="O55" s="17">
        <v>48</v>
      </c>
      <c r="P55" s="34">
        <v>45440</v>
      </c>
      <c r="Q55" s="35"/>
      <c r="R55" s="14" t="s">
        <v>100</v>
      </c>
      <c r="S55" s="23" t="s">
        <v>572</v>
      </c>
      <c r="T55" s="36">
        <v>515</v>
      </c>
      <c r="U55" s="36">
        <v>515</v>
      </c>
      <c r="V55" s="23"/>
      <c r="Y55" s="15" t="s">
        <v>89</v>
      </c>
      <c r="AA55" s="20" t="s">
        <v>103</v>
      </c>
      <c r="AB55" s="12">
        <v>45443</v>
      </c>
      <c r="AC55" s="20" t="s">
        <v>467</v>
      </c>
    </row>
    <row r="56" spans="1:29" s="15" customFormat="1" ht="255" customHeight="1" x14ac:dyDescent="0.2">
      <c r="A56" s="11">
        <v>2024</v>
      </c>
      <c r="B56" s="12">
        <v>45413</v>
      </c>
      <c r="C56" s="12">
        <v>45443</v>
      </c>
      <c r="D56" s="11" t="s">
        <v>75</v>
      </c>
      <c r="E56" s="37" t="s">
        <v>190</v>
      </c>
      <c r="F56" s="37" t="s">
        <v>224</v>
      </c>
      <c r="G56" s="14" t="s">
        <v>100</v>
      </c>
      <c r="H56" s="14" t="s">
        <v>108</v>
      </c>
      <c r="I56" s="15" t="s">
        <v>83</v>
      </c>
      <c r="J56" s="37"/>
      <c r="K56" s="28"/>
      <c r="L56" s="28"/>
      <c r="N56" s="37" t="s">
        <v>346</v>
      </c>
      <c r="O56" s="17">
        <v>49</v>
      </c>
      <c r="P56" s="34">
        <v>45439</v>
      </c>
      <c r="Q56" s="35"/>
      <c r="R56" s="14" t="s">
        <v>100</v>
      </c>
      <c r="S56" s="23" t="s">
        <v>573</v>
      </c>
      <c r="T56" s="36">
        <v>1275</v>
      </c>
      <c r="U56" s="36">
        <v>1275</v>
      </c>
      <c r="V56" s="23"/>
      <c r="Y56" s="15" t="s">
        <v>89</v>
      </c>
      <c r="AA56" s="20" t="s">
        <v>103</v>
      </c>
      <c r="AB56" s="12">
        <v>45443</v>
      </c>
      <c r="AC56" s="20" t="s">
        <v>104</v>
      </c>
    </row>
    <row r="57" spans="1:29" s="15" customFormat="1" ht="255" customHeight="1" x14ac:dyDescent="0.2">
      <c r="A57" s="11">
        <v>2024</v>
      </c>
      <c r="B57" s="12">
        <v>45413</v>
      </c>
      <c r="C57" s="12">
        <v>45443</v>
      </c>
      <c r="D57" s="11" t="s">
        <v>75</v>
      </c>
      <c r="E57" s="37" t="s">
        <v>191</v>
      </c>
      <c r="F57" s="37" t="s">
        <v>213</v>
      </c>
      <c r="G57" s="14" t="s">
        <v>100</v>
      </c>
      <c r="H57" s="14" t="s">
        <v>108</v>
      </c>
      <c r="I57" s="15" t="s">
        <v>83</v>
      </c>
      <c r="J57" s="37" t="s">
        <v>301</v>
      </c>
      <c r="K57" s="28" t="s">
        <v>302</v>
      </c>
      <c r="L57" s="28" t="s">
        <v>120</v>
      </c>
      <c r="N57" s="37"/>
      <c r="O57" s="17">
        <v>50</v>
      </c>
      <c r="P57" s="34">
        <v>45433</v>
      </c>
      <c r="Q57" s="34">
        <v>47259</v>
      </c>
      <c r="R57" s="14" t="s">
        <v>100</v>
      </c>
      <c r="S57" s="23" t="s">
        <v>523</v>
      </c>
      <c r="T57" s="36">
        <v>4427</v>
      </c>
      <c r="U57" s="36">
        <v>4427</v>
      </c>
      <c r="V57" s="23" t="s">
        <v>523</v>
      </c>
      <c r="Y57" s="15" t="s">
        <v>89</v>
      </c>
      <c r="AA57" s="20" t="s">
        <v>103</v>
      </c>
      <c r="AB57" s="12">
        <v>45443</v>
      </c>
      <c r="AC57" s="20" t="s">
        <v>467</v>
      </c>
    </row>
    <row r="58" spans="1:29" s="15" customFormat="1" ht="255" customHeight="1" x14ac:dyDescent="0.2">
      <c r="A58" s="11">
        <v>2024</v>
      </c>
      <c r="B58" s="12">
        <v>45413</v>
      </c>
      <c r="C58" s="12">
        <v>45443</v>
      </c>
      <c r="D58" s="11" t="s">
        <v>75</v>
      </c>
      <c r="E58" s="37" t="s">
        <v>192</v>
      </c>
      <c r="F58" s="37" t="s">
        <v>219</v>
      </c>
      <c r="G58" s="14" t="s">
        <v>100</v>
      </c>
      <c r="H58" s="14" t="s">
        <v>108</v>
      </c>
      <c r="I58" s="15" t="s">
        <v>83</v>
      </c>
      <c r="J58" s="37" t="s">
        <v>303</v>
      </c>
      <c r="K58" s="28" t="s">
        <v>304</v>
      </c>
      <c r="L58" s="28" t="s">
        <v>305</v>
      </c>
      <c r="N58" s="37"/>
      <c r="O58" s="17">
        <v>51</v>
      </c>
      <c r="P58" s="34">
        <v>45433</v>
      </c>
      <c r="Q58" s="35"/>
      <c r="R58" s="14" t="s">
        <v>100</v>
      </c>
      <c r="S58" s="23" t="s">
        <v>524</v>
      </c>
      <c r="T58" s="36">
        <v>597</v>
      </c>
      <c r="U58" s="36">
        <v>597</v>
      </c>
      <c r="V58" s="23"/>
      <c r="Y58" s="15" t="s">
        <v>89</v>
      </c>
      <c r="AA58" s="20" t="s">
        <v>103</v>
      </c>
      <c r="AB58" s="12">
        <v>45443</v>
      </c>
      <c r="AC58" s="20" t="s">
        <v>467</v>
      </c>
    </row>
    <row r="59" spans="1:29" s="15" customFormat="1" ht="255" customHeight="1" x14ac:dyDescent="0.2">
      <c r="A59" s="11">
        <v>2024</v>
      </c>
      <c r="B59" s="12">
        <v>45413</v>
      </c>
      <c r="C59" s="12">
        <v>45443</v>
      </c>
      <c r="D59" s="11" t="s">
        <v>75</v>
      </c>
      <c r="E59" s="37" t="s">
        <v>193</v>
      </c>
      <c r="F59" s="28" t="s">
        <v>230</v>
      </c>
      <c r="G59" s="14" t="s">
        <v>100</v>
      </c>
      <c r="H59" s="14" t="s">
        <v>108</v>
      </c>
      <c r="I59" s="15" t="s">
        <v>83</v>
      </c>
      <c r="J59" s="37" t="s">
        <v>306</v>
      </c>
      <c r="K59" s="28" t="s">
        <v>110</v>
      </c>
      <c r="L59" s="28" t="s">
        <v>307</v>
      </c>
      <c r="N59" s="37"/>
      <c r="O59" s="17">
        <v>52</v>
      </c>
      <c r="P59" s="34">
        <v>45433</v>
      </c>
      <c r="Q59" s="34">
        <v>47259</v>
      </c>
      <c r="R59" s="14" t="s">
        <v>100</v>
      </c>
      <c r="S59" s="23" t="s">
        <v>525</v>
      </c>
      <c r="T59" s="36">
        <v>923</v>
      </c>
      <c r="U59" s="36">
        <v>923</v>
      </c>
      <c r="V59" s="23" t="s">
        <v>525</v>
      </c>
      <c r="Y59" s="15" t="s">
        <v>89</v>
      </c>
      <c r="AA59" s="20" t="s">
        <v>103</v>
      </c>
      <c r="AB59" s="12">
        <v>45443</v>
      </c>
      <c r="AC59" s="20" t="s">
        <v>467</v>
      </c>
    </row>
    <row r="60" spans="1:29" s="15" customFormat="1" ht="255" customHeight="1" x14ac:dyDescent="0.2">
      <c r="A60" s="11">
        <v>2024</v>
      </c>
      <c r="B60" s="12">
        <v>45413</v>
      </c>
      <c r="C60" s="12">
        <v>45443</v>
      </c>
      <c r="D60" s="11" t="s">
        <v>75</v>
      </c>
      <c r="E60" s="37" t="s">
        <v>194</v>
      </c>
      <c r="F60" s="37" t="s">
        <v>214</v>
      </c>
      <c r="G60" s="14" t="s">
        <v>100</v>
      </c>
      <c r="H60" s="14" t="s">
        <v>108</v>
      </c>
      <c r="I60" s="15" t="s">
        <v>83</v>
      </c>
      <c r="J60" s="37" t="s">
        <v>118</v>
      </c>
      <c r="K60" s="28" t="s">
        <v>308</v>
      </c>
      <c r="L60" s="28" t="s">
        <v>309</v>
      </c>
      <c r="N60" s="37"/>
      <c r="O60" s="17">
        <v>53</v>
      </c>
      <c r="P60" s="34">
        <v>45441</v>
      </c>
      <c r="Q60" s="34">
        <v>47267</v>
      </c>
      <c r="R60" s="14" t="s">
        <v>100</v>
      </c>
      <c r="S60" s="23" t="s">
        <v>526</v>
      </c>
      <c r="T60" s="36">
        <v>7762</v>
      </c>
      <c r="U60" s="36">
        <v>7762</v>
      </c>
      <c r="V60" s="23" t="s">
        <v>526</v>
      </c>
      <c r="Y60" s="15" t="s">
        <v>89</v>
      </c>
      <c r="AA60" s="20" t="s">
        <v>103</v>
      </c>
      <c r="AB60" s="12">
        <v>45443</v>
      </c>
      <c r="AC60" s="20" t="s">
        <v>467</v>
      </c>
    </row>
    <row r="61" spans="1:29" s="15" customFormat="1" ht="255" customHeight="1" x14ac:dyDescent="0.2">
      <c r="A61" s="11">
        <v>2024</v>
      </c>
      <c r="B61" s="12">
        <v>45413</v>
      </c>
      <c r="C61" s="12">
        <v>45443</v>
      </c>
      <c r="D61" s="11" t="s">
        <v>75</v>
      </c>
      <c r="E61" s="37" t="s">
        <v>195</v>
      </c>
      <c r="F61" s="37" t="s">
        <v>222</v>
      </c>
      <c r="G61" s="14" t="s">
        <v>100</v>
      </c>
      <c r="H61" s="14" t="s">
        <v>108</v>
      </c>
      <c r="I61" s="15" t="s">
        <v>83</v>
      </c>
      <c r="J61" s="37" t="s">
        <v>310</v>
      </c>
      <c r="K61" s="28" t="s">
        <v>311</v>
      </c>
      <c r="L61" s="28" t="s">
        <v>125</v>
      </c>
      <c r="N61" s="37"/>
      <c r="O61" s="17">
        <v>54</v>
      </c>
      <c r="P61" s="34">
        <v>45439</v>
      </c>
      <c r="Q61" s="35"/>
      <c r="R61" s="14" t="s">
        <v>100</v>
      </c>
      <c r="S61" s="23" t="s">
        <v>527</v>
      </c>
      <c r="T61" s="36">
        <v>1208.6500000000001</v>
      </c>
      <c r="U61" s="36">
        <v>1208.6500000000001</v>
      </c>
      <c r="V61" s="23"/>
      <c r="Y61" s="15" t="s">
        <v>89</v>
      </c>
      <c r="AA61" s="20" t="s">
        <v>103</v>
      </c>
      <c r="AB61" s="12">
        <v>45443</v>
      </c>
      <c r="AC61" s="20" t="s">
        <v>467</v>
      </c>
    </row>
    <row r="62" spans="1:29" s="15" customFormat="1" ht="255" customHeight="1" x14ac:dyDescent="0.2">
      <c r="A62" s="11">
        <v>2024</v>
      </c>
      <c r="B62" s="12">
        <v>45413</v>
      </c>
      <c r="C62" s="12">
        <v>45443</v>
      </c>
      <c r="D62" s="11" t="s">
        <v>75</v>
      </c>
      <c r="E62" s="38" t="s">
        <v>196</v>
      </c>
      <c r="F62" s="37" t="s">
        <v>231</v>
      </c>
      <c r="G62" s="14" t="s">
        <v>100</v>
      </c>
      <c r="H62" s="14" t="s">
        <v>108</v>
      </c>
      <c r="I62" s="15" t="s">
        <v>83</v>
      </c>
      <c r="J62" s="37" t="s">
        <v>312</v>
      </c>
      <c r="K62" s="28" t="s">
        <v>313</v>
      </c>
      <c r="L62" s="28" t="s">
        <v>281</v>
      </c>
      <c r="N62" s="37"/>
      <c r="O62" s="17">
        <v>55</v>
      </c>
      <c r="P62" s="39">
        <v>45443</v>
      </c>
      <c r="Q62" s="39">
        <v>47269</v>
      </c>
      <c r="R62" s="14" t="s">
        <v>100</v>
      </c>
      <c r="S62" s="23" t="s">
        <v>528</v>
      </c>
      <c r="T62" s="40">
        <v>1361</v>
      </c>
      <c r="U62" s="40">
        <v>1361</v>
      </c>
      <c r="V62" s="23" t="s">
        <v>528</v>
      </c>
      <c r="Y62" s="15" t="s">
        <v>89</v>
      </c>
      <c r="AA62" s="20" t="s">
        <v>103</v>
      </c>
      <c r="AB62" s="12">
        <v>45443</v>
      </c>
      <c r="AC62" s="20" t="s">
        <v>467</v>
      </c>
    </row>
    <row r="63" spans="1:29" s="15" customFormat="1" ht="255" customHeight="1" x14ac:dyDescent="0.2">
      <c r="A63" s="11">
        <v>2024</v>
      </c>
      <c r="B63" s="12">
        <v>45413</v>
      </c>
      <c r="C63" s="12">
        <v>45443</v>
      </c>
      <c r="D63" s="11" t="s">
        <v>75</v>
      </c>
      <c r="E63" s="37" t="s">
        <v>348</v>
      </c>
      <c r="F63" s="37" t="s">
        <v>232</v>
      </c>
      <c r="G63" s="14" t="s">
        <v>100</v>
      </c>
      <c r="H63" s="14" t="s">
        <v>108</v>
      </c>
      <c r="I63" s="15" t="s">
        <v>83</v>
      </c>
      <c r="J63" s="37" t="s">
        <v>314</v>
      </c>
      <c r="K63" s="28" t="s">
        <v>119</v>
      </c>
      <c r="L63" s="28" t="s">
        <v>315</v>
      </c>
      <c r="N63" s="37"/>
      <c r="O63" s="17">
        <v>56</v>
      </c>
      <c r="P63" s="34">
        <v>45432</v>
      </c>
      <c r="Q63" s="34">
        <v>47258</v>
      </c>
      <c r="R63" s="14" t="s">
        <v>100</v>
      </c>
      <c r="S63" s="23" t="s">
        <v>529</v>
      </c>
      <c r="T63" s="36">
        <v>989</v>
      </c>
      <c r="U63" s="36">
        <v>989</v>
      </c>
      <c r="V63" s="23" t="s">
        <v>529</v>
      </c>
      <c r="Y63" s="15" t="s">
        <v>89</v>
      </c>
      <c r="AA63" s="20" t="s">
        <v>103</v>
      </c>
      <c r="AB63" s="12">
        <v>45443</v>
      </c>
      <c r="AC63" s="20" t="s">
        <v>467</v>
      </c>
    </row>
    <row r="64" spans="1:29" s="15" customFormat="1" ht="255" customHeight="1" x14ac:dyDescent="0.2">
      <c r="A64" s="11">
        <v>2024</v>
      </c>
      <c r="B64" s="12">
        <v>45413</v>
      </c>
      <c r="C64" s="12">
        <v>45443</v>
      </c>
      <c r="D64" s="11" t="s">
        <v>75</v>
      </c>
      <c r="E64" s="38" t="s">
        <v>197</v>
      </c>
      <c r="F64" s="37" t="s">
        <v>233</v>
      </c>
      <c r="G64" s="14" t="s">
        <v>100</v>
      </c>
      <c r="H64" s="14" t="s">
        <v>108</v>
      </c>
      <c r="I64" s="15" t="s">
        <v>83</v>
      </c>
      <c r="J64" s="37" t="s">
        <v>316</v>
      </c>
      <c r="K64" s="28" t="s">
        <v>281</v>
      </c>
      <c r="L64" s="28" t="s">
        <v>317</v>
      </c>
      <c r="N64" s="37"/>
      <c r="O64" s="17">
        <v>57</v>
      </c>
      <c r="P64" s="39">
        <v>45443</v>
      </c>
      <c r="Q64" s="39">
        <v>47269</v>
      </c>
      <c r="R64" s="14" t="s">
        <v>100</v>
      </c>
      <c r="S64" s="23" t="s">
        <v>530</v>
      </c>
      <c r="T64" s="40">
        <v>5089</v>
      </c>
      <c r="U64" s="40">
        <v>5089</v>
      </c>
      <c r="V64" s="23" t="s">
        <v>530</v>
      </c>
      <c r="Y64" s="15" t="s">
        <v>89</v>
      </c>
      <c r="AA64" s="20" t="s">
        <v>103</v>
      </c>
      <c r="AB64" s="12">
        <v>45443</v>
      </c>
      <c r="AC64" s="20" t="s">
        <v>467</v>
      </c>
    </row>
    <row r="65" spans="1:29" s="15" customFormat="1" ht="255" customHeight="1" x14ac:dyDescent="0.2">
      <c r="A65" s="11">
        <v>2024</v>
      </c>
      <c r="B65" s="12">
        <v>45413</v>
      </c>
      <c r="C65" s="12">
        <v>45443</v>
      </c>
      <c r="D65" s="11" t="s">
        <v>75</v>
      </c>
      <c r="E65" s="37" t="s">
        <v>198</v>
      </c>
      <c r="F65" s="37" t="s">
        <v>234</v>
      </c>
      <c r="G65" s="14" t="s">
        <v>100</v>
      </c>
      <c r="H65" s="14" t="s">
        <v>108</v>
      </c>
      <c r="I65" s="15" t="s">
        <v>83</v>
      </c>
      <c r="J65" s="37" t="s">
        <v>318</v>
      </c>
      <c r="K65" s="28" t="s">
        <v>319</v>
      </c>
      <c r="L65" s="28" t="s">
        <v>320</v>
      </c>
      <c r="N65" s="37"/>
      <c r="O65" s="17">
        <v>58</v>
      </c>
      <c r="P65" s="34">
        <v>45441</v>
      </c>
      <c r="Q65" s="35"/>
      <c r="R65" s="14" t="s">
        <v>100</v>
      </c>
      <c r="S65" s="23" t="s">
        <v>531</v>
      </c>
      <c r="T65" s="36">
        <v>1802</v>
      </c>
      <c r="U65" s="36">
        <v>1802</v>
      </c>
      <c r="V65" s="23"/>
      <c r="Y65" s="15" t="s">
        <v>89</v>
      </c>
      <c r="AA65" s="20" t="s">
        <v>103</v>
      </c>
      <c r="AB65" s="12">
        <v>45443</v>
      </c>
      <c r="AC65" s="20" t="s">
        <v>467</v>
      </c>
    </row>
    <row r="66" spans="1:29" s="15" customFormat="1" ht="255" customHeight="1" x14ac:dyDescent="0.2">
      <c r="A66" s="11">
        <v>2024</v>
      </c>
      <c r="B66" s="12">
        <v>45413</v>
      </c>
      <c r="C66" s="12">
        <v>45443</v>
      </c>
      <c r="D66" s="11" t="s">
        <v>75</v>
      </c>
      <c r="E66" s="37" t="s">
        <v>199</v>
      </c>
      <c r="F66" s="37" t="s">
        <v>235</v>
      </c>
      <c r="G66" s="14" t="s">
        <v>100</v>
      </c>
      <c r="H66" s="14" t="s">
        <v>108</v>
      </c>
      <c r="I66" s="15" t="s">
        <v>83</v>
      </c>
      <c r="J66" s="37"/>
      <c r="K66" s="37"/>
      <c r="L66" s="37"/>
      <c r="N66" s="37" t="s">
        <v>347</v>
      </c>
      <c r="O66" s="17">
        <v>59</v>
      </c>
      <c r="P66" s="34">
        <v>45439</v>
      </c>
      <c r="Q66" s="52">
        <v>47265</v>
      </c>
      <c r="R66" s="14" t="s">
        <v>100</v>
      </c>
      <c r="S66" s="23" t="s">
        <v>532</v>
      </c>
      <c r="T66" s="36">
        <v>41415.22</v>
      </c>
      <c r="U66" s="36">
        <v>41415.22</v>
      </c>
      <c r="V66" s="23" t="s">
        <v>532</v>
      </c>
      <c r="Y66" s="15" t="s">
        <v>89</v>
      </c>
      <c r="AA66" s="20" t="s">
        <v>103</v>
      </c>
      <c r="AB66" s="12">
        <v>45443</v>
      </c>
      <c r="AC66" s="20" t="s">
        <v>104</v>
      </c>
    </row>
    <row r="67" spans="1:29" s="15" customFormat="1" ht="255" customHeight="1" x14ac:dyDescent="0.2">
      <c r="A67" s="11">
        <v>2024</v>
      </c>
      <c r="B67" s="12">
        <v>45413</v>
      </c>
      <c r="C67" s="12">
        <v>45443</v>
      </c>
      <c r="D67" s="11" t="s">
        <v>75</v>
      </c>
      <c r="E67" s="37" t="s">
        <v>200</v>
      </c>
      <c r="F67" s="37" t="s">
        <v>236</v>
      </c>
      <c r="G67" s="14" t="s">
        <v>100</v>
      </c>
      <c r="H67" s="14" t="s">
        <v>108</v>
      </c>
      <c r="I67" s="15" t="s">
        <v>83</v>
      </c>
      <c r="J67" s="37" t="s">
        <v>321</v>
      </c>
      <c r="K67" s="28" t="s">
        <v>124</v>
      </c>
      <c r="L67" s="28" t="s">
        <v>322</v>
      </c>
      <c r="N67" s="37"/>
      <c r="O67" s="17">
        <v>60</v>
      </c>
      <c r="P67" s="34">
        <v>45440</v>
      </c>
      <c r="Q67" s="34">
        <v>47266</v>
      </c>
      <c r="R67" s="14" t="s">
        <v>100</v>
      </c>
      <c r="S67" s="23" t="s">
        <v>533</v>
      </c>
      <c r="T67" s="36">
        <v>2058</v>
      </c>
      <c r="U67" s="36">
        <v>2058</v>
      </c>
      <c r="V67" s="23" t="s">
        <v>533</v>
      </c>
      <c r="Y67" s="15" t="s">
        <v>89</v>
      </c>
      <c r="AA67" s="20" t="s">
        <v>103</v>
      </c>
      <c r="AB67" s="12">
        <v>45443</v>
      </c>
      <c r="AC67" s="20" t="s">
        <v>467</v>
      </c>
    </row>
    <row r="68" spans="1:29" s="15" customFormat="1" ht="255" customHeight="1" x14ac:dyDescent="0.2">
      <c r="A68" s="11">
        <v>2024</v>
      </c>
      <c r="B68" s="12">
        <v>45413</v>
      </c>
      <c r="C68" s="12">
        <v>45443</v>
      </c>
      <c r="D68" s="11" t="s">
        <v>75</v>
      </c>
      <c r="E68" s="37" t="s">
        <v>201</v>
      </c>
      <c r="F68" s="37" t="s">
        <v>229</v>
      </c>
      <c r="G68" s="14" t="s">
        <v>100</v>
      </c>
      <c r="H68" s="14" t="s">
        <v>108</v>
      </c>
      <c r="I68" s="15" t="s">
        <v>83</v>
      </c>
      <c r="J68" s="37" t="s">
        <v>323</v>
      </c>
      <c r="K68" s="28" t="s">
        <v>114</v>
      </c>
      <c r="L68" s="28" t="s">
        <v>324</v>
      </c>
      <c r="N68" s="37"/>
      <c r="O68" s="17">
        <v>61</v>
      </c>
      <c r="P68" s="34">
        <v>45436</v>
      </c>
      <c r="Q68" s="35"/>
      <c r="R68" s="14" t="s">
        <v>100</v>
      </c>
      <c r="S68" s="23" t="s">
        <v>574</v>
      </c>
      <c r="T68" s="36">
        <v>649</v>
      </c>
      <c r="U68" s="36">
        <v>649</v>
      </c>
      <c r="V68" s="23"/>
      <c r="Y68" s="15" t="s">
        <v>89</v>
      </c>
      <c r="AA68" s="20" t="s">
        <v>103</v>
      </c>
      <c r="AB68" s="12">
        <v>45443</v>
      </c>
      <c r="AC68" s="20" t="s">
        <v>467</v>
      </c>
    </row>
    <row r="69" spans="1:29" s="15" customFormat="1" ht="255" customHeight="1" x14ac:dyDescent="0.2">
      <c r="A69" s="11">
        <v>2024</v>
      </c>
      <c r="B69" s="12">
        <v>45413</v>
      </c>
      <c r="C69" s="12">
        <v>45443</v>
      </c>
      <c r="D69" s="11" t="s">
        <v>75</v>
      </c>
      <c r="E69" s="37" t="s">
        <v>202</v>
      </c>
      <c r="F69" s="37" t="s">
        <v>219</v>
      </c>
      <c r="G69" s="14" t="s">
        <v>100</v>
      </c>
      <c r="H69" s="14" t="s">
        <v>108</v>
      </c>
      <c r="I69" s="15" t="s">
        <v>83</v>
      </c>
      <c r="J69" s="37" t="s">
        <v>325</v>
      </c>
      <c r="K69" s="28" t="s">
        <v>281</v>
      </c>
      <c r="L69" s="28" t="s">
        <v>115</v>
      </c>
      <c r="N69" s="37"/>
      <c r="O69" s="17">
        <v>62</v>
      </c>
      <c r="P69" s="34">
        <v>45441</v>
      </c>
      <c r="Q69" s="35"/>
      <c r="R69" s="14" t="s">
        <v>100</v>
      </c>
      <c r="S69" s="23" t="s">
        <v>534</v>
      </c>
      <c r="T69" s="36">
        <v>7535.31</v>
      </c>
      <c r="U69" s="36">
        <v>7535.31</v>
      </c>
      <c r="V69" s="23"/>
      <c r="Y69" s="15" t="s">
        <v>89</v>
      </c>
      <c r="AA69" s="20" t="s">
        <v>103</v>
      </c>
      <c r="AB69" s="12">
        <v>45443</v>
      </c>
      <c r="AC69" s="20" t="s">
        <v>467</v>
      </c>
    </row>
    <row r="70" spans="1:29" s="15" customFormat="1" ht="255" customHeight="1" x14ac:dyDescent="0.2">
      <c r="A70" s="11">
        <v>2024</v>
      </c>
      <c r="B70" s="12">
        <v>45413</v>
      </c>
      <c r="C70" s="12">
        <v>45443</v>
      </c>
      <c r="D70" s="11" t="s">
        <v>75</v>
      </c>
      <c r="E70" s="37" t="s">
        <v>203</v>
      </c>
      <c r="F70" s="37" t="s">
        <v>221</v>
      </c>
      <c r="G70" s="14" t="s">
        <v>100</v>
      </c>
      <c r="H70" s="14" t="s">
        <v>108</v>
      </c>
      <c r="I70" s="15" t="s">
        <v>83</v>
      </c>
      <c r="J70" s="37" t="s">
        <v>326</v>
      </c>
      <c r="K70" s="28" t="s">
        <v>327</v>
      </c>
      <c r="L70" s="28" t="s">
        <v>328</v>
      </c>
      <c r="N70" s="37"/>
      <c r="O70" s="17">
        <v>63</v>
      </c>
      <c r="P70" s="34">
        <v>45439</v>
      </c>
      <c r="Q70" s="34">
        <v>47265</v>
      </c>
      <c r="R70" s="14" t="s">
        <v>100</v>
      </c>
      <c r="S70" s="23" t="s">
        <v>535</v>
      </c>
      <c r="T70" s="36">
        <v>4031</v>
      </c>
      <c r="U70" s="36">
        <v>4031</v>
      </c>
      <c r="V70" s="23" t="s">
        <v>535</v>
      </c>
      <c r="Y70" s="15" t="s">
        <v>89</v>
      </c>
      <c r="AA70" s="20" t="s">
        <v>103</v>
      </c>
      <c r="AB70" s="12">
        <v>45443</v>
      </c>
      <c r="AC70" s="20" t="s">
        <v>467</v>
      </c>
    </row>
    <row r="71" spans="1:29" s="15" customFormat="1" ht="255" customHeight="1" x14ac:dyDescent="0.2">
      <c r="A71" s="11">
        <v>2024</v>
      </c>
      <c r="B71" s="12">
        <v>45413</v>
      </c>
      <c r="C71" s="12">
        <v>45443</v>
      </c>
      <c r="D71" s="11" t="s">
        <v>75</v>
      </c>
      <c r="E71" s="37" t="s">
        <v>204</v>
      </c>
      <c r="F71" s="37" t="s">
        <v>223</v>
      </c>
      <c r="G71" s="14" t="s">
        <v>100</v>
      </c>
      <c r="H71" s="14" t="s">
        <v>108</v>
      </c>
      <c r="I71" s="15" t="s">
        <v>83</v>
      </c>
      <c r="J71" s="37" t="s">
        <v>116</v>
      </c>
      <c r="K71" s="28" t="s">
        <v>329</v>
      </c>
      <c r="L71" s="28" t="s">
        <v>330</v>
      </c>
      <c r="N71" s="37"/>
      <c r="O71" s="17">
        <v>64</v>
      </c>
      <c r="P71" s="34">
        <v>45439</v>
      </c>
      <c r="Q71" s="34">
        <v>47265</v>
      </c>
      <c r="R71" s="14" t="s">
        <v>100</v>
      </c>
      <c r="S71" s="23" t="s">
        <v>536</v>
      </c>
      <c r="T71" s="36">
        <v>651.41999999999996</v>
      </c>
      <c r="U71" s="36">
        <v>651.41999999999996</v>
      </c>
      <c r="V71" s="23" t="s">
        <v>536</v>
      </c>
      <c r="Y71" s="15" t="s">
        <v>89</v>
      </c>
      <c r="AA71" s="20" t="s">
        <v>103</v>
      </c>
      <c r="AB71" s="12">
        <v>45443</v>
      </c>
      <c r="AC71" s="20" t="s">
        <v>467</v>
      </c>
    </row>
    <row r="72" spans="1:29" s="15" customFormat="1" ht="255" customHeight="1" x14ac:dyDescent="0.2">
      <c r="A72" s="11">
        <v>2024</v>
      </c>
      <c r="B72" s="12">
        <v>45413</v>
      </c>
      <c r="C72" s="12">
        <v>45443</v>
      </c>
      <c r="D72" s="11" t="s">
        <v>75</v>
      </c>
      <c r="E72" s="37" t="s">
        <v>205</v>
      </c>
      <c r="F72" s="37" t="s">
        <v>222</v>
      </c>
      <c r="G72" s="14" t="s">
        <v>100</v>
      </c>
      <c r="H72" s="14" t="s">
        <v>108</v>
      </c>
      <c r="I72" s="15" t="s">
        <v>83</v>
      </c>
      <c r="J72" s="37" t="s">
        <v>331</v>
      </c>
      <c r="K72" s="28" t="s">
        <v>332</v>
      </c>
      <c r="L72" s="28" t="s">
        <v>256</v>
      </c>
      <c r="N72" s="37"/>
      <c r="O72" s="17">
        <v>65</v>
      </c>
      <c r="P72" s="34">
        <v>45442</v>
      </c>
      <c r="Q72" s="35"/>
      <c r="R72" s="14" t="s">
        <v>100</v>
      </c>
      <c r="S72" s="45" t="s">
        <v>537</v>
      </c>
      <c r="T72" s="36">
        <v>1749.6</v>
      </c>
      <c r="U72" s="36">
        <v>1749.6</v>
      </c>
      <c r="V72" s="45"/>
      <c r="Y72" s="15" t="s">
        <v>89</v>
      </c>
      <c r="AA72" s="20" t="s">
        <v>103</v>
      </c>
      <c r="AB72" s="12">
        <v>45443</v>
      </c>
      <c r="AC72" s="20" t="s">
        <v>467</v>
      </c>
    </row>
    <row r="73" spans="1:29" s="15" customFormat="1" ht="255" customHeight="1" x14ac:dyDescent="0.2">
      <c r="A73" s="11">
        <v>2024</v>
      </c>
      <c r="B73" s="12">
        <v>45413</v>
      </c>
      <c r="C73" s="12">
        <v>45443</v>
      </c>
      <c r="D73" s="11" t="s">
        <v>75</v>
      </c>
      <c r="E73" s="37" t="s">
        <v>206</v>
      </c>
      <c r="F73" s="37" t="s">
        <v>237</v>
      </c>
      <c r="G73" s="14" t="s">
        <v>100</v>
      </c>
      <c r="H73" s="14" t="s">
        <v>108</v>
      </c>
      <c r="I73" s="15" t="s">
        <v>83</v>
      </c>
      <c r="J73" s="37" t="s">
        <v>333</v>
      </c>
      <c r="K73" s="28" t="s">
        <v>300</v>
      </c>
      <c r="L73" s="28" t="s">
        <v>111</v>
      </c>
      <c r="N73" s="37"/>
      <c r="O73" s="17">
        <v>66</v>
      </c>
      <c r="P73" s="34">
        <v>45439</v>
      </c>
      <c r="Q73" s="34">
        <v>47265</v>
      </c>
      <c r="R73" s="14" t="s">
        <v>100</v>
      </c>
      <c r="S73" s="45" t="s">
        <v>538</v>
      </c>
      <c r="T73" s="36">
        <v>1544.68</v>
      </c>
      <c r="U73" s="36">
        <v>1544.68</v>
      </c>
      <c r="V73" s="45" t="s">
        <v>538</v>
      </c>
      <c r="Y73" s="15" t="s">
        <v>89</v>
      </c>
      <c r="AA73" s="20" t="s">
        <v>103</v>
      </c>
      <c r="AB73" s="12">
        <v>45443</v>
      </c>
      <c r="AC73" s="20" t="s">
        <v>467</v>
      </c>
    </row>
    <row r="74" spans="1:29" s="15" customFormat="1" ht="255" customHeight="1" x14ac:dyDescent="0.2">
      <c r="A74" s="11">
        <v>2024</v>
      </c>
      <c r="B74" s="12">
        <v>45413</v>
      </c>
      <c r="C74" s="12">
        <v>45443</v>
      </c>
      <c r="D74" s="11" t="s">
        <v>75</v>
      </c>
      <c r="E74" s="37" t="s">
        <v>207</v>
      </c>
      <c r="F74" s="37" t="s">
        <v>222</v>
      </c>
      <c r="G74" s="14" t="s">
        <v>100</v>
      </c>
      <c r="H74" s="14" t="s">
        <v>108</v>
      </c>
      <c r="I74" s="15" t="s">
        <v>83</v>
      </c>
      <c r="J74" s="37" t="s">
        <v>334</v>
      </c>
      <c r="K74" s="28" t="s">
        <v>335</v>
      </c>
      <c r="L74" s="28" t="s">
        <v>110</v>
      </c>
      <c r="N74" s="37"/>
      <c r="O74" s="17">
        <v>67</v>
      </c>
      <c r="P74" s="34">
        <v>45443</v>
      </c>
      <c r="Q74" s="35"/>
      <c r="R74" s="14" t="s">
        <v>100</v>
      </c>
      <c r="S74" s="23" t="s">
        <v>539</v>
      </c>
      <c r="T74" s="36">
        <v>1023</v>
      </c>
      <c r="U74" s="36">
        <v>1023</v>
      </c>
      <c r="V74" s="23"/>
      <c r="Y74" s="15" t="s">
        <v>89</v>
      </c>
      <c r="AA74" s="20" t="s">
        <v>103</v>
      </c>
      <c r="AB74" s="12">
        <v>45443</v>
      </c>
      <c r="AC74" s="20" t="s">
        <v>467</v>
      </c>
    </row>
    <row r="75" spans="1:29" s="15" customFormat="1" ht="255" customHeight="1" x14ac:dyDescent="0.2">
      <c r="A75" s="11">
        <v>2024</v>
      </c>
      <c r="B75" s="12">
        <v>45413</v>
      </c>
      <c r="C75" s="12">
        <v>45443</v>
      </c>
      <c r="D75" s="11" t="s">
        <v>75</v>
      </c>
      <c r="E75" s="37" t="s">
        <v>208</v>
      </c>
      <c r="F75" s="37" t="s">
        <v>222</v>
      </c>
      <c r="G75" s="14" t="s">
        <v>100</v>
      </c>
      <c r="H75" s="14" t="s">
        <v>108</v>
      </c>
      <c r="I75" s="15" t="s">
        <v>83</v>
      </c>
      <c r="J75" s="37" t="s">
        <v>336</v>
      </c>
      <c r="K75" s="28" t="s">
        <v>337</v>
      </c>
      <c r="L75" s="28" t="s">
        <v>338</v>
      </c>
      <c r="N75" s="37"/>
      <c r="O75" s="17">
        <v>68</v>
      </c>
      <c r="P75" s="34">
        <v>45442</v>
      </c>
      <c r="Q75" s="35"/>
      <c r="R75" s="14" t="s">
        <v>100</v>
      </c>
      <c r="S75" s="23" t="s">
        <v>540</v>
      </c>
      <c r="T75" s="36">
        <v>1297</v>
      </c>
      <c r="U75" s="36">
        <v>1297</v>
      </c>
      <c r="V75" s="23"/>
      <c r="Y75" s="15" t="s">
        <v>89</v>
      </c>
      <c r="AA75" s="20" t="s">
        <v>103</v>
      </c>
      <c r="AB75" s="12">
        <v>45443</v>
      </c>
      <c r="AC75" s="20" t="s">
        <v>467</v>
      </c>
    </row>
    <row r="76" spans="1:29" s="15" customFormat="1" ht="255" customHeight="1" x14ac:dyDescent="0.2">
      <c r="A76" s="11">
        <v>2024</v>
      </c>
      <c r="B76" s="12">
        <v>45413</v>
      </c>
      <c r="C76" s="12">
        <v>45443</v>
      </c>
      <c r="D76" s="11" t="s">
        <v>75</v>
      </c>
      <c r="E76" s="37" t="s">
        <v>209</v>
      </c>
      <c r="F76" s="37" t="s">
        <v>238</v>
      </c>
      <c r="G76" s="14" t="s">
        <v>100</v>
      </c>
      <c r="H76" s="14" t="s">
        <v>108</v>
      </c>
      <c r="I76" s="15" t="s">
        <v>83</v>
      </c>
      <c r="J76" s="37" t="s">
        <v>339</v>
      </c>
      <c r="K76" s="28" t="s">
        <v>111</v>
      </c>
      <c r="L76" s="28" t="s">
        <v>115</v>
      </c>
      <c r="N76" s="37"/>
      <c r="O76" s="17">
        <v>69</v>
      </c>
      <c r="P76" s="34">
        <v>45443</v>
      </c>
      <c r="Q76" s="34">
        <v>47269</v>
      </c>
      <c r="R76" s="14" t="s">
        <v>100</v>
      </c>
      <c r="S76" s="45" t="s">
        <v>541</v>
      </c>
      <c r="T76" s="36">
        <v>10120.67</v>
      </c>
      <c r="U76" s="36">
        <v>10120.67</v>
      </c>
      <c r="V76" s="45" t="s">
        <v>541</v>
      </c>
      <c r="Y76" s="15" t="s">
        <v>89</v>
      </c>
      <c r="AA76" s="20" t="s">
        <v>103</v>
      </c>
      <c r="AB76" s="12">
        <v>45443</v>
      </c>
      <c r="AC76" s="20" t="s">
        <v>467</v>
      </c>
    </row>
    <row r="77" spans="1:29" s="26" customFormat="1" ht="255" customHeight="1" x14ac:dyDescent="0.25">
      <c r="A77" s="24">
        <v>2024</v>
      </c>
      <c r="B77" s="25">
        <v>45413</v>
      </c>
      <c r="C77" s="25">
        <v>45443</v>
      </c>
      <c r="D77" s="24" t="s">
        <v>75</v>
      </c>
      <c r="E77" s="21" t="s">
        <v>349</v>
      </c>
      <c r="F77" s="13" t="s">
        <v>373</v>
      </c>
      <c r="G77" s="14" t="s">
        <v>100</v>
      </c>
      <c r="H77" s="14" t="s">
        <v>108</v>
      </c>
      <c r="I77" s="26" t="s">
        <v>83</v>
      </c>
      <c r="J77" s="20" t="s">
        <v>398</v>
      </c>
      <c r="K77" s="20" t="s">
        <v>399</v>
      </c>
      <c r="L77" s="20" t="s">
        <v>131</v>
      </c>
      <c r="N77" s="14"/>
      <c r="O77" s="22">
        <v>70</v>
      </c>
      <c r="P77" s="41">
        <v>45432</v>
      </c>
      <c r="Q77" s="41">
        <v>47258</v>
      </c>
      <c r="R77" s="14" t="s">
        <v>100</v>
      </c>
      <c r="S77" s="46" t="s">
        <v>542</v>
      </c>
      <c r="T77" s="42">
        <v>22317.91</v>
      </c>
      <c r="U77" s="42">
        <v>22317.91</v>
      </c>
      <c r="V77" s="46" t="s">
        <v>542</v>
      </c>
      <c r="Y77" s="26" t="s">
        <v>89</v>
      </c>
      <c r="AA77" s="14" t="s">
        <v>103</v>
      </c>
      <c r="AB77" s="12">
        <v>45443</v>
      </c>
      <c r="AC77" s="20" t="s">
        <v>467</v>
      </c>
    </row>
    <row r="78" spans="1:29" s="15" customFormat="1" ht="255" customHeight="1" x14ac:dyDescent="0.2">
      <c r="A78" s="11">
        <v>2024</v>
      </c>
      <c r="B78" s="12">
        <v>45413</v>
      </c>
      <c r="C78" s="12">
        <v>45443</v>
      </c>
      <c r="D78" s="11" t="s">
        <v>75</v>
      </c>
      <c r="E78" s="38" t="s">
        <v>350</v>
      </c>
      <c r="F78" s="37" t="s">
        <v>374</v>
      </c>
      <c r="G78" s="14" t="s">
        <v>100</v>
      </c>
      <c r="H78" s="14" t="s">
        <v>108</v>
      </c>
      <c r="I78" s="15" t="s">
        <v>83</v>
      </c>
      <c r="J78" s="28" t="s">
        <v>400</v>
      </c>
      <c r="K78" s="28" t="s">
        <v>401</v>
      </c>
      <c r="L78" s="28" t="s">
        <v>402</v>
      </c>
      <c r="N78" s="13"/>
      <c r="O78" s="17">
        <v>71</v>
      </c>
      <c r="P78" s="41">
        <v>45422</v>
      </c>
      <c r="Q78" s="41">
        <v>47248</v>
      </c>
      <c r="R78" s="14" t="s">
        <v>100</v>
      </c>
      <c r="S78" s="23" t="s">
        <v>543</v>
      </c>
      <c r="T78" s="42">
        <v>1087367.01</v>
      </c>
      <c r="U78" s="42">
        <v>1087367.01</v>
      </c>
      <c r="V78" s="23" t="s">
        <v>543</v>
      </c>
      <c r="Y78" s="15" t="s">
        <v>89</v>
      </c>
      <c r="AA78" s="20" t="s">
        <v>103</v>
      </c>
      <c r="AB78" s="12">
        <v>45443</v>
      </c>
      <c r="AC78" s="20" t="s">
        <v>467</v>
      </c>
    </row>
    <row r="79" spans="1:29" s="15" customFormat="1" ht="279.75" customHeight="1" x14ac:dyDescent="0.2">
      <c r="A79" s="11">
        <v>2024</v>
      </c>
      <c r="B79" s="12">
        <v>45413</v>
      </c>
      <c r="C79" s="12">
        <v>45443</v>
      </c>
      <c r="D79" s="11" t="s">
        <v>75</v>
      </c>
      <c r="E79" s="38" t="s">
        <v>351</v>
      </c>
      <c r="F79" s="37" t="s">
        <v>375</v>
      </c>
      <c r="G79" s="14" t="s">
        <v>100</v>
      </c>
      <c r="H79" s="14" t="s">
        <v>108</v>
      </c>
      <c r="I79" s="15" t="s">
        <v>83</v>
      </c>
      <c r="J79" s="28" t="s">
        <v>403</v>
      </c>
      <c r="K79" s="28" t="s">
        <v>404</v>
      </c>
      <c r="L79" s="28" t="s">
        <v>405</v>
      </c>
      <c r="N79" s="13"/>
      <c r="O79" s="17">
        <v>72</v>
      </c>
      <c r="P79" s="41">
        <v>45425</v>
      </c>
      <c r="Q79" s="20"/>
      <c r="R79" s="14" t="s">
        <v>100</v>
      </c>
      <c r="S79" s="23" t="s">
        <v>544</v>
      </c>
      <c r="T79" s="42">
        <v>16490.560000000001</v>
      </c>
      <c r="U79" s="42">
        <v>16490.560000000001</v>
      </c>
      <c r="V79" s="23"/>
      <c r="Y79" s="15" t="s">
        <v>89</v>
      </c>
      <c r="AA79" s="20" t="s">
        <v>103</v>
      </c>
      <c r="AB79" s="12">
        <v>45443</v>
      </c>
      <c r="AC79" s="20" t="s">
        <v>468</v>
      </c>
    </row>
    <row r="80" spans="1:29" s="15" customFormat="1" ht="255" customHeight="1" x14ac:dyDescent="0.2">
      <c r="A80" s="11">
        <v>2024</v>
      </c>
      <c r="B80" s="12">
        <v>45413</v>
      </c>
      <c r="C80" s="12">
        <v>45443</v>
      </c>
      <c r="D80" s="11" t="s">
        <v>75</v>
      </c>
      <c r="E80" s="37" t="s">
        <v>470</v>
      </c>
      <c r="F80" s="37" t="s">
        <v>376</v>
      </c>
      <c r="G80" s="14" t="s">
        <v>100</v>
      </c>
      <c r="H80" s="14" t="s">
        <v>108</v>
      </c>
      <c r="I80" s="15" t="s">
        <v>83</v>
      </c>
      <c r="J80" s="37" t="s">
        <v>128</v>
      </c>
      <c r="K80" s="37" t="s">
        <v>129</v>
      </c>
      <c r="L80" s="37" t="s">
        <v>130</v>
      </c>
      <c r="N80" s="13"/>
      <c r="O80" s="17">
        <v>73</v>
      </c>
      <c r="P80" s="43">
        <v>45415</v>
      </c>
      <c r="Q80" s="20"/>
      <c r="R80" s="14" t="s">
        <v>100</v>
      </c>
      <c r="S80" s="23" t="s">
        <v>545</v>
      </c>
      <c r="T80" s="42">
        <v>4758</v>
      </c>
      <c r="U80" s="42">
        <v>4758</v>
      </c>
      <c r="V80" s="23"/>
      <c r="Y80" s="15" t="s">
        <v>89</v>
      </c>
      <c r="AA80" s="20" t="s">
        <v>103</v>
      </c>
      <c r="AB80" s="12">
        <v>45443</v>
      </c>
      <c r="AC80" s="20" t="s">
        <v>468</v>
      </c>
    </row>
    <row r="81" spans="1:29" s="15" customFormat="1" ht="303.75" customHeight="1" x14ac:dyDescent="0.2">
      <c r="A81" s="11">
        <v>2024</v>
      </c>
      <c r="B81" s="12">
        <v>45413</v>
      </c>
      <c r="C81" s="12">
        <v>45443</v>
      </c>
      <c r="D81" s="11" t="s">
        <v>75</v>
      </c>
      <c r="E81" s="37" t="s">
        <v>471</v>
      </c>
      <c r="F81" s="37" t="s">
        <v>377</v>
      </c>
      <c r="G81" s="14" t="s">
        <v>100</v>
      </c>
      <c r="H81" s="14" t="s">
        <v>108</v>
      </c>
      <c r="I81" s="15" t="s">
        <v>83</v>
      </c>
      <c r="J81" s="37" t="s">
        <v>406</v>
      </c>
      <c r="K81" s="37" t="s">
        <v>132</v>
      </c>
      <c r="L81" s="37" t="s">
        <v>407</v>
      </c>
      <c r="N81" s="13"/>
      <c r="O81" s="17">
        <v>74</v>
      </c>
      <c r="P81" s="43">
        <v>45420</v>
      </c>
      <c r="Q81" s="20"/>
      <c r="R81" s="14" t="s">
        <v>100</v>
      </c>
      <c r="S81" s="23" t="s">
        <v>546</v>
      </c>
      <c r="T81" s="42">
        <v>2687</v>
      </c>
      <c r="U81" s="42">
        <v>2687</v>
      </c>
      <c r="V81" s="23"/>
      <c r="Y81" s="15" t="s">
        <v>89</v>
      </c>
      <c r="AA81" s="20" t="s">
        <v>103</v>
      </c>
      <c r="AB81" s="12">
        <v>45443</v>
      </c>
      <c r="AC81" s="20" t="s">
        <v>469</v>
      </c>
    </row>
    <row r="82" spans="1:29" s="15" customFormat="1" ht="249" customHeight="1" x14ac:dyDescent="0.2">
      <c r="A82" s="11">
        <v>2024</v>
      </c>
      <c r="B82" s="12">
        <v>45413</v>
      </c>
      <c r="C82" s="12">
        <v>45443</v>
      </c>
      <c r="D82" s="11" t="s">
        <v>75</v>
      </c>
      <c r="E82" s="37" t="s">
        <v>352</v>
      </c>
      <c r="F82" s="37" t="s">
        <v>378</v>
      </c>
      <c r="G82" s="14" t="s">
        <v>100</v>
      </c>
      <c r="H82" s="14" t="s">
        <v>108</v>
      </c>
      <c r="I82" s="15" t="s">
        <v>83</v>
      </c>
      <c r="J82" s="37" t="s">
        <v>408</v>
      </c>
      <c r="K82" s="37" t="s">
        <v>409</v>
      </c>
      <c r="L82" s="37" t="s">
        <v>410</v>
      </c>
      <c r="N82" s="13"/>
      <c r="O82" s="17">
        <v>75</v>
      </c>
      <c r="P82" s="43">
        <v>45425</v>
      </c>
      <c r="Q82" s="43">
        <v>47251</v>
      </c>
      <c r="R82" s="14" t="s">
        <v>100</v>
      </c>
      <c r="S82" s="23" t="s">
        <v>547</v>
      </c>
      <c r="T82" s="42">
        <v>2147</v>
      </c>
      <c r="U82" s="42">
        <v>2147</v>
      </c>
      <c r="V82" s="23" t="s">
        <v>547</v>
      </c>
      <c r="Y82" s="15" t="s">
        <v>89</v>
      </c>
      <c r="AA82" s="20" t="s">
        <v>103</v>
      </c>
      <c r="AB82" s="12">
        <v>45443</v>
      </c>
      <c r="AC82" s="20" t="s">
        <v>104</v>
      </c>
    </row>
    <row r="83" spans="1:29" s="15" customFormat="1" ht="249" customHeight="1" x14ac:dyDescent="0.2">
      <c r="A83" s="11">
        <v>2024</v>
      </c>
      <c r="B83" s="12">
        <v>45413</v>
      </c>
      <c r="C83" s="12">
        <v>45443</v>
      </c>
      <c r="D83" s="11" t="s">
        <v>75</v>
      </c>
      <c r="E83" s="37" t="s">
        <v>353</v>
      </c>
      <c r="F83" s="37" t="s">
        <v>379</v>
      </c>
      <c r="G83" s="14" t="s">
        <v>100</v>
      </c>
      <c r="H83" s="14" t="s">
        <v>108</v>
      </c>
      <c r="I83" s="15" t="s">
        <v>83</v>
      </c>
      <c r="J83" s="37" t="s">
        <v>411</v>
      </c>
      <c r="K83" s="37" t="s">
        <v>412</v>
      </c>
      <c r="L83" s="37" t="s">
        <v>413</v>
      </c>
      <c r="N83" s="13"/>
      <c r="O83" s="17">
        <v>76</v>
      </c>
      <c r="P83" s="43">
        <v>45432</v>
      </c>
      <c r="Q83" s="20"/>
      <c r="R83" s="14" t="s">
        <v>100</v>
      </c>
      <c r="S83" s="23" t="s">
        <v>548</v>
      </c>
      <c r="T83" s="42">
        <v>2262</v>
      </c>
      <c r="U83" s="42">
        <v>2262</v>
      </c>
      <c r="V83" s="23"/>
      <c r="Y83" s="15" t="s">
        <v>89</v>
      </c>
      <c r="AA83" s="20" t="s">
        <v>103</v>
      </c>
      <c r="AB83" s="12">
        <v>45443</v>
      </c>
      <c r="AC83" s="20" t="s">
        <v>468</v>
      </c>
    </row>
    <row r="84" spans="1:29" s="15" customFormat="1" ht="249" customHeight="1" x14ac:dyDescent="0.2">
      <c r="A84" s="11">
        <v>2024</v>
      </c>
      <c r="B84" s="12">
        <v>45413</v>
      </c>
      <c r="C84" s="12">
        <v>45443</v>
      </c>
      <c r="D84" s="11" t="s">
        <v>75</v>
      </c>
      <c r="E84" s="37" t="s">
        <v>354</v>
      </c>
      <c r="F84" s="37" t="s">
        <v>380</v>
      </c>
      <c r="G84" s="14" t="s">
        <v>100</v>
      </c>
      <c r="H84" s="14" t="s">
        <v>108</v>
      </c>
      <c r="I84" s="15" t="s">
        <v>83</v>
      </c>
      <c r="J84" s="37" t="s">
        <v>414</v>
      </c>
      <c r="K84" s="37" t="s">
        <v>415</v>
      </c>
      <c r="L84" s="37" t="s">
        <v>416</v>
      </c>
      <c r="N84" s="13"/>
      <c r="O84" s="17">
        <v>77</v>
      </c>
      <c r="P84" s="43">
        <v>45432</v>
      </c>
      <c r="Q84" s="20"/>
      <c r="R84" s="14" t="s">
        <v>100</v>
      </c>
      <c r="S84" s="23" t="s">
        <v>552</v>
      </c>
      <c r="T84" s="42">
        <v>15766</v>
      </c>
      <c r="U84" s="42">
        <v>15766</v>
      </c>
      <c r="V84" s="23"/>
      <c r="Y84" s="15" t="s">
        <v>89</v>
      </c>
      <c r="AA84" s="20" t="s">
        <v>103</v>
      </c>
      <c r="AB84" s="12">
        <v>45443</v>
      </c>
      <c r="AC84" s="20" t="s">
        <v>468</v>
      </c>
    </row>
    <row r="85" spans="1:29" s="15" customFormat="1" ht="249" customHeight="1" x14ac:dyDescent="0.2">
      <c r="A85" s="11">
        <v>2024</v>
      </c>
      <c r="B85" s="12">
        <v>45413</v>
      </c>
      <c r="C85" s="12">
        <v>45443</v>
      </c>
      <c r="D85" s="11" t="s">
        <v>75</v>
      </c>
      <c r="E85" s="37" t="s">
        <v>355</v>
      </c>
      <c r="F85" s="37" t="s">
        <v>381</v>
      </c>
      <c r="G85" s="14" t="s">
        <v>100</v>
      </c>
      <c r="H85" s="14" t="s">
        <v>108</v>
      </c>
      <c r="I85" s="15" t="s">
        <v>83</v>
      </c>
      <c r="J85" s="37" t="s">
        <v>417</v>
      </c>
      <c r="K85" s="37" t="s">
        <v>418</v>
      </c>
      <c r="L85" s="37" t="s">
        <v>419</v>
      </c>
      <c r="N85" s="13"/>
      <c r="O85" s="17">
        <v>78</v>
      </c>
      <c r="P85" s="41">
        <v>45425</v>
      </c>
      <c r="Q85" s="20"/>
      <c r="R85" s="14" t="s">
        <v>100</v>
      </c>
      <c r="S85" s="23" t="s">
        <v>549</v>
      </c>
      <c r="T85" s="42">
        <v>3181</v>
      </c>
      <c r="U85" s="42">
        <v>3181</v>
      </c>
      <c r="V85" s="23"/>
      <c r="Y85" s="15" t="s">
        <v>89</v>
      </c>
      <c r="AA85" s="20" t="s">
        <v>103</v>
      </c>
      <c r="AB85" s="12">
        <v>45443</v>
      </c>
      <c r="AC85" s="20" t="s">
        <v>468</v>
      </c>
    </row>
    <row r="86" spans="1:29" s="15" customFormat="1" ht="249" customHeight="1" x14ac:dyDescent="0.2">
      <c r="A86" s="11">
        <v>2024</v>
      </c>
      <c r="B86" s="12">
        <v>45413</v>
      </c>
      <c r="C86" s="12">
        <v>45443</v>
      </c>
      <c r="D86" s="11" t="s">
        <v>75</v>
      </c>
      <c r="E86" s="38" t="s">
        <v>356</v>
      </c>
      <c r="F86" s="37" t="s">
        <v>382</v>
      </c>
      <c r="G86" s="14" t="s">
        <v>100</v>
      </c>
      <c r="H86" s="14" t="s">
        <v>108</v>
      </c>
      <c r="I86" s="15" t="s">
        <v>83</v>
      </c>
      <c r="J86" s="37" t="s">
        <v>420</v>
      </c>
      <c r="K86" s="37" t="s">
        <v>421</v>
      </c>
      <c r="L86" s="37" t="s">
        <v>320</v>
      </c>
      <c r="N86" s="13"/>
      <c r="O86" s="17">
        <v>79</v>
      </c>
      <c r="P86" s="41">
        <v>45427</v>
      </c>
      <c r="Q86" s="20"/>
      <c r="R86" s="14" t="s">
        <v>100</v>
      </c>
      <c r="S86" s="23" t="s">
        <v>550</v>
      </c>
      <c r="T86" s="42">
        <v>17936</v>
      </c>
      <c r="U86" s="42">
        <v>17936</v>
      </c>
      <c r="V86" s="23"/>
      <c r="Y86" s="15" t="s">
        <v>89</v>
      </c>
      <c r="AA86" s="20" t="s">
        <v>103</v>
      </c>
      <c r="AB86" s="12">
        <v>45443</v>
      </c>
      <c r="AC86" s="20" t="s">
        <v>468</v>
      </c>
    </row>
    <row r="87" spans="1:29" s="15" customFormat="1" ht="249" customHeight="1" x14ac:dyDescent="0.2">
      <c r="A87" s="11">
        <v>2024</v>
      </c>
      <c r="B87" s="12">
        <v>45413</v>
      </c>
      <c r="C87" s="12">
        <v>45443</v>
      </c>
      <c r="D87" s="11" t="s">
        <v>75</v>
      </c>
      <c r="E87" s="38" t="s">
        <v>357</v>
      </c>
      <c r="F87" s="37" t="s">
        <v>383</v>
      </c>
      <c r="G87" s="14" t="s">
        <v>100</v>
      </c>
      <c r="H87" s="14" t="s">
        <v>108</v>
      </c>
      <c r="I87" s="15" t="s">
        <v>83</v>
      </c>
      <c r="J87" s="37" t="s">
        <v>422</v>
      </c>
      <c r="K87" s="37" t="s">
        <v>423</v>
      </c>
      <c r="L87" s="37" t="s">
        <v>259</v>
      </c>
      <c r="N87" s="13"/>
      <c r="O87" s="17">
        <v>80</v>
      </c>
      <c r="P87" s="43">
        <v>45426</v>
      </c>
      <c r="Q87" s="20"/>
      <c r="R87" s="14" t="s">
        <v>100</v>
      </c>
      <c r="S87" s="23" t="s">
        <v>551</v>
      </c>
      <c r="T87" s="42">
        <v>12673.59</v>
      </c>
      <c r="U87" s="42">
        <v>12673.59</v>
      </c>
      <c r="V87" s="23"/>
      <c r="Y87" s="15" t="s">
        <v>89</v>
      </c>
      <c r="AA87" s="20" t="s">
        <v>103</v>
      </c>
      <c r="AB87" s="12">
        <v>45443</v>
      </c>
      <c r="AC87" s="20" t="s">
        <v>468</v>
      </c>
    </row>
    <row r="88" spans="1:29" s="15" customFormat="1" ht="249" customHeight="1" x14ac:dyDescent="0.2">
      <c r="A88" s="11">
        <v>2024</v>
      </c>
      <c r="B88" s="12">
        <v>45413</v>
      </c>
      <c r="C88" s="12">
        <v>45443</v>
      </c>
      <c r="D88" s="11" t="s">
        <v>75</v>
      </c>
      <c r="E88" s="38" t="s">
        <v>358</v>
      </c>
      <c r="F88" s="37" t="s">
        <v>384</v>
      </c>
      <c r="G88" s="14" t="s">
        <v>100</v>
      </c>
      <c r="H88" s="14" t="s">
        <v>108</v>
      </c>
      <c r="I88" s="15" t="s">
        <v>83</v>
      </c>
      <c r="J88" s="37" t="s">
        <v>424</v>
      </c>
      <c r="K88" s="37" t="s">
        <v>425</v>
      </c>
      <c r="L88" s="37" t="s">
        <v>426</v>
      </c>
      <c r="N88" s="13"/>
      <c r="O88" s="17">
        <v>81</v>
      </c>
      <c r="P88" s="41">
        <v>45425</v>
      </c>
      <c r="Q88" s="41">
        <v>47251</v>
      </c>
      <c r="R88" s="14" t="s">
        <v>100</v>
      </c>
      <c r="S88" s="23" t="s">
        <v>553</v>
      </c>
      <c r="T88" s="42">
        <v>27444.43</v>
      </c>
      <c r="U88" s="42">
        <v>27444.43</v>
      </c>
      <c r="V88" s="23" t="s">
        <v>553</v>
      </c>
      <c r="Y88" s="15" t="s">
        <v>89</v>
      </c>
      <c r="AA88" s="20" t="s">
        <v>103</v>
      </c>
      <c r="AB88" s="12">
        <v>45443</v>
      </c>
      <c r="AC88" s="20" t="s">
        <v>104</v>
      </c>
    </row>
    <row r="89" spans="1:29" s="15" customFormat="1" ht="249" customHeight="1" x14ac:dyDescent="0.2">
      <c r="A89" s="11">
        <v>2024</v>
      </c>
      <c r="B89" s="12">
        <v>45413</v>
      </c>
      <c r="C89" s="12">
        <v>45443</v>
      </c>
      <c r="D89" s="11" t="s">
        <v>75</v>
      </c>
      <c r="E89" s="38" t="s">
        <v>359</v>
      </c>
      <c r="F89" s="37" t="s">
        <v>385</v>
      </c>
      <c r="G89" s="14" t="s">
        <v>100</v>
      </c>
      <c r="H89" s="14" t="s">
        <v>108</v>
      </c>
      <c r="I89" s="15" t="s">
        <v>83</v>
      </c>
      <c r="J89" s="37" t="s">
        <v>427</v>
      </c>
      <c r="K89" s="37" t="s">
        <v>428</v>
      </c>
      <c r="L89" s="37" t="s">
        <v>429</v>
      </c>
      <c r="N89" s="13"/>
      <c r="O89" s="17">
        <v>82</v>
      </c>
      <c r="P89" s="41">
        <v>45415</v>
      </c>
      <c r="Q89" s="20"/>
      <c r="R89" s="14" t="s">
        <v>100</v>
      </c>
      <c r="S89" s="23" t="s">
        <v>554</v>
      </c>
      <c r="T89" s="42">
        <v>2080.0700000000002</v>
      </c>
      <c r="U89" s="42">
        <v>2080.0700000000002</v>
      </c>
      <c r="V89" s="23"/>
      <c r="Y89" s="15" t="s">
        <v>89</v>
      </c>
      <c r="AA89" s="20" t="s">
        <v>103</v>
      </c>
      <c r="AB89" s="12">
        <v>45443</v>
      </c>
      <c r="AC89" s="20" t="s">
        <v>468</v>
      </c>
    </row>
    <row r="90" spans="1:29" s="15" customFormat="1" ht="249" customHeight="1" x14ac:dyDescent="0.2">
      <c r="A90" s="11">
        <v>2024</v>
      </c>
      <c r="B90" s="12">
        <v>45413</v>
      </c>
      <c r="C90" s="12">
        <v>45443</v>
      </c>
      <c r="D90" s="11" t="s">
        <v>75</v>
      </c>
      <c r="E90" s="38" t="s">
        <v>360</v>
      </c>
      <c r="F90" s="37" t="s">
        <v>386</v>
      </c>
      <c r="G90" s="14" t="s">
        <v>100</v>
      </c>
      <c r="H90" s="14" t="s">
        <v>108</v>
      </c>
      <c r="I90" s="15" t="s">
        <v>83</v>
      </c>
      <c r="J90" s="37" t="s">
        <v>133</v>
      </c>
      <c r="K90" s="37" t="s">
        <v>134</v>
      </c>
      <c r="L90" s="37" t="s">
        <v>130</v>
      </c>
      <c r="N90" s="13"/>
      <c r="O90" s="17">
        <v>83</v>
      </c>
      <c r="P90" s="41">
        <v>45433</v>
      </c>
      <c r="Q90" s="20"/>
      <c r="R90" s="14" t="s">
        <v>100</v>
      </c>
      <c r="S90" s="23" t="s">
        <v>555</v>
      </c>
      <c r="T90" s="42">
        <v>9107</v>
      </c>
      <c r="U90" s="42">
        <v>9107</v>
      </c>
      <c r="V90" s="23"/>
      <c r="Y90" s="15" t="s">
        <v>89</v>
      </c>
      <c r="AA90" s="20" t="s">
        <v>103</v>
      </c>
      <c r="AB90" s="12">
        <v>45443</v>
      </c>
      <c r="AC90" s="20" t="s">
        <v>468</v>
      </c>
    </row>
    <row r="91" spans="1:29" s="15" customFormat="1" ht="249" customHeight="1" x14ac:dyDescent="0.2">
      <c r="A91" s="11">
        <v>2024</v>
      </c>
      <c r="B91" s="12">
        <v>45413</v>
      </c>
      <c r="C91" s="12">
        <v>45443</v>
      </c>
      <c r="D91" s="11" t="s">
        <v>75</v>
      </c>
      <c r="E91" s="37" t="s">
        <v>472</v>
      </c>
      <c r="F91" s="37" t="s">
        <v>387</v>
      </c>
      <c r="G91" s="14" t="s">
        <v>100</v>
      </c>
      <c r="H91" s="14" t="s">
        <v>108</v>
      </c>
      <c r="I91" s="15" t="s">
        <v>83</v>
      </c>
      <c r="J91" s="37" t="s">
        <v>430</v>
      </c>
      <c r="K91" s="37" t="s">
        <v>130</v>
      </c>
      <c r="L91" s="37" t="s">
        <v>431</v>
      </c>
      <c r="N91" s="13"/>
      <c r="O91" s="17">
        <v>84</v>
      </c>
      <c r="P91" s="43">
        <v>45433</v>
      </c>
      <c r="Q91" s="43">
        <v>47259</v>
      </c>
      <c r="R91" s="14" t="s">
        <v>100</v>
      </c>
      <c r="S91" s="23" t="s">
        <v>556</v>
      </c>
      <c r="T91" s="42">
        <v>3534</v>
      </c>
      <c r="U91" s="42">
        <v>3534</v>
      </c>
      <c r="V91" s="23" t="s">
        <v>556</v>
      </c>
      <c r="Y91" s="15" t="s">
        <v>89</v>
      </c>
      <c r="AA91" s="20" t="s">
        <v>103</v>
      </c>
      <c r="AB91" s="12">
        <v>45443</v>
      </c>
      <c r="AC91" s="20" t="s">
        <v>104</v>
      </c>
    </row>
    <row r="92" spans="1:29" s="15" customFormat="1" ht="249" customHeight="1" x14ac:dyDescent="0.2">
      <c r="A92" s="11">
        <v>2024</v>
      </c>
      <c r="B92" s="12">
        <v>45413</v>
      </c>
      <c r="C92" s="12">
        <v>45443</v>
      </c>
      <c r="D92" s="11" t="s">
        <v>75</v>
      </c>
      <c r="E92" s="37" t="s">
        <v>473</v>
      </c>
      <c r="F92" s="37" t="s">
        <v>388</v>
      </c>
      <c r="G92" s="14" t="s">
        <v>100</v>
      </c>
      <c r="H92" s="14" t="s">
        <v>108</v>
      </c>
      <c r="I92" s="15" t="s">
        <v>83</v>
      </c>
      <c r="J92" s="37" t="s">
        <v>432</v>
      </c>
      <c r="K92" s="37" t="s">
        <v>433</v>
      </c>
      <c r="L92" s="37" t="s">
        <v>434</v>
      </c>
      <c r="N92" s="13"/>
      <c r="O92" s="17">
        <v>85</v>
      </c>
      <c r="P92" s="43">
        <v>45427</v>
      </c>
      <c r="Q92" s="20"/>
      <c r="R92" s="14" t="s">
        <v>100</v>
      </c>
      <c r="S92" s="23" t="s">
        <v>557</v>
      </c>
      <c r="T92" s="42">
        <v>2622</v>
      </c>
      <c r="U92" s="42">
        <v>2622</v>
      </c>
      <c r="V92" s="23"/>
      <c r="Y92" s="15" t="s">
        <v>89</v>
      </c>
      <c r="AA92" s="20" t="s">
        <v>103</v>
      </c>
      <c r="AB92" s="12">
        <v>45443</v>
      </c>
      <c r="AC92" s="20" t="s">
        <v>469</v>
      </c>
    </row>
    <row r="93" spans="1:29" s="15" customFormat="1" ht="249" customHeight="1" x14ac:dyDescent="0.2">
      <c r="A93" s="11">
        <v>2024</v>
      </c>
      <c r="B93" s="12">
        <v>45413</v>
      </c>
      <c r="C93" s="12">
        <v>45443</v>
      </c>
      <c r="D93" s="11" t="s">
        <v>75</v>
      </c>
      <c r="E93" s="37" t="s">
        <v>474</v>
      </c>
      <c r="F93" s="37" t="s">
        <v>389</v>
      </c>
      <c r="G93" s="14" t="s">
        <v>100</v>
      </c>
      <c r="H93" s="14" t="s">
        <v>108</v>
      </c>
      <c r="I93" s="15" t="s">
        <v>83</v>
      </c>
      <c r="J93" s="37" t="s">
        <v>432</v>
      </c>
      <c r="K93" s="37" t="s">
        <v>433</v>
      </c>
      <c r="L93" s="37" t="s">
        <v>434</v>
      </c>
      <c r="N93" s="13"/>
      <c r="O93" s="17">
        <v>86</v>
      </c>
      <c r="P93" s="43">
        <v>45427</v>
      </c>
      <c r="Q93" s="20"/>
      <c r="R93" s="14" t="s">
        <v>100</v>
      </c>
      <c r="S93" s="23" t="s">
        <v>558</v>
      </c>
      <c r="T93" s="42">
        <v>950</v>
      </c>
      <c r="U93" s="42">
        <v>950</v>
      </c>
      <c r="V93" s="23"/>
      <c r="Y93" s="15" t="s">
        <v>89</v>
      </c>
      <c r="AA93" s="20" t="s">
        <v>103</v>
      </c>
      <c r="AB93" s="12">
        <v>45443</v>
      </c>
      <c r="AC93" s="20" t="s">
        <v>469</v>
      </c>
    </row>
    <row r="94" spans="1:29" s="15" customFormat="1" ht="249" customHeight="1" x14ac:dyDescent="0.2">
      <c r="A94" s="11">
        <v>2024</v>
      </c>
      <c r="B94" s="12">
        <v>45413</v>
      </c>
      <c r="C94" s="12">
        <v>45443</v>
      </c>
      <c r="D94" s="11" t="s">
        <v>75</v>
      </c>
      <c r="E94" s="37" t="s">
        <v>475</v>
      </c>
      <c r="F94" s="37" t="s">
        <v>390</v>
      </c>
      <c r="G94" s="14" t="s">
        <v>100</v>
      </c>
      <c r="H94" s="14" t="s">
        <v>108</v>
      </c>
      <c r="I94" s="15" t="s">
        <v>83</v>
      </c>
      <c r="J94" s="37" t="s">
        <v>135</v>
      </c>
      <c r="K94" s="37" t="s">
        <v>136</v>
      </c>
      <c r="L94" s="37" t="s">
        <v>126</v>
      </c>
      <c r="N94" s="13"/>
      <c r="O94" s="17">
        <v>87</v>
      </c>
      <c r="P94" s="43">
        <v>45421</v>
      </c>
      <c r="Q94" s="43">
        <v>47247</v>
      </c>
      <c r="R94" s="14" t="s">
        <v>100</v>
      </c>
      <c r="S94" s="23" t="s">
        <v>559</v>
      </c>
      <c r="T94" s="42">
        <v>1712</v>
      </c>
      <c r="U94" s="42">
        <v>1712</v>
      </c>
      <c r="V94" s="23" t="s">
        <v>559</v>
      </c>
      <c r="Y94" s="15" t="s">
        <v>89</v>
      </c>
      <c r="AA94" s="20" t="s">
        <v>103</v>
      </c>
      <c r="AB94" s="12">
        <v>45443</v>
      </c>
      <c r="AC94" s="20" t="s">
        <v>104</v>
      </c>
    </row>
    <row r="95" spans="1:29" s="15" customFormat="1" ht="249" customHeight="1" x14ac:dyDescent="0.2">
      <c r="A95" s="11">
        <v>2024</v>
      </c>
      <c r="B95" s="12">
        <v>45413</v>
      </c>
      <c r="C95" s="12">
        <v>45443</v>
      </c>
      <c r="D95" s="11" t="s">
        <v>75</v>
      </c>
      <c r="E95" s="38" t="s">
        <v>361</v>
      </c>
      <c r="F95" s="37" t="s">
        <v>391</v>
      </c>
      <c r="G95" s="14" t="s">
        <v>100</v>
      </c>
      <c r="H95" s="14" t="s">
        <v>108</v>
      </c>
      <c r="I95" s="15" t="s">
        <v>83</v>
      </c>
      <c r="J95" s="37" t="s">
        <v>435</v>
      </c>
      <c r="K95" s="37" t="s">
        <v>436</v>
      </c>
      <c r="L95" s="37" t="s">
        <v>437</v>
      </c>
      <c r="N95" s="13"/>
      <c r="O95" s="17">
        <v>88</v>
      </c>
      <c r="P95" s="43">
        <v>45420</v>
      </c>
      <c r="Q95" s="20"/>
      <c r="R95" s="14" t="s">
        <v>100</v>
      </c>
      <c r="S95" s="23" t="s">
        <v>560</v>
      </c>
      <c r="T95" s="42">
        <v>2811.96</v>
      </c>
      <c r="U95" s="42">
        <v>2811.96</v>
      </c>
      <c r="V95" s="23"/>
      <c r="Y95" s="15" t="s">
        <v>89</v>
      </c>
      <c r="AA95" s="20" t="s">
        <v>103</v>
      </c>
      <c r="AB95" s="12">
        <v>45443</v>
      </c>
      <c r="AC95" s="20" t="s">
        <v>469</v>
      </c>
    </row>
    <row r="96" spans="1:29" s="15" customFormat="1" ht="249" customHeight="1" x14ac:dyDescent="0.2">
      <c r="A96" s="11">
        <v>2024</v>
      </c>
      <c r="B96" s="12">
        <v>45413</v>
      </c>
      <c r="C96" s="12">
        <v>45443</v>
      </c>
      <c r="D96" s="11" t="s">
        <v>75</v>
      </c>
      <c r="E96" s="38" t="s">
        <v>362</v>
      </c>
      <c r="F96" s="37" t="s">
        <v>385</v>
      </c>
      <c r="G96" s="14" t="s">
        <v>100</v>
      </c>
      <c r="H96" s="14" t="s">
        <v>108</v>
      </c>
      <c r="I96" s="15" t="s">
        <v>83</v>
      </c>
      <c r="J96" s="37" t="s">
        <v>438</v>
      </c>
      <c r="K96" s="37" t="s">
        <v>439</v>
      </c>
      <c r="L96" s="37" t="s">
        <v>440</v>
      </c>
      <c r="N96" s="13"/>
      <c r="O96" s="17">
        <v>89</v>
      </c>
      <c r="P96" s="43">
        <v>45415</v>
      </c>
      <c r="Q96" s="20"/>
      <c r="R96" s="14" t="s">
        <v>100</v>
      </c>
      <c r="S96" s="23" t="s">
        <v>561</v>
      </c>
      <c r="T96" s="42">
        <v>4718.17</v>
      </c>
      <c r="U96" s="42">
        <v>4718.17</v>
      </c>
      <c r="V96" s="23"/>
      <c r="Y96" s="15" t="s">
        <v>89</v>
      </c>
      <c r="AA96" s="20" t="s">
        <v>103</v>
      </c>
      <c r="AB96" s="12">
        <v>45443</v>
      </c>
      <c r="AC96" s="20" t="s">
        <v>468</v>
      </c>
    </row>
    <row r="97" spans="1:29" s="15" customFormat="1" ht="249" customHeight="1" x14ac:dyDescent="0.2">
      <c r="A97" s="11">
        <v>2024</v>
      </c>
      <c r="B97" s="12">
        <v>45413</v>
      </c>
      <c r="C97" s="12">
        <v>45443</v>
      </c>
      <c r="D97" s="11" t="s">
        <v>75</v>
      </c>
      <c r="E97" s="38" t="s">
        <v>363</v>
      </c>
      <c r="F97" s="37" t="s">
        <v>375</v>
      </c>
      <c r="G97" s="14" t="s">
        <v>100</v>
      </c>
      <c r="H97" s="14" t="s">
        <v>108</v>
      </c>
      <c r="I97" s="15" t="s">
        <v>83</v>
      </c>
      <c r="J97" s="37" t="s">
        <v>441</v>
      </c>
      <c r="K97" s="37" t="s">
        <v>429</v>
      </c>
      <c r="L97" s="37" t="s">
        <v>442</v>
      </c>
      <c r="N97" s="13"/>
      <c r="O97" s="17">
        <v>90</v>
      </c>
      <c r="P97" s="43">
        <v>45425</v>
      </c>
      <c r="Q97" s="20"/>
      <c r="R97" s="14" t="s">
        <v>100</v>
      </c>
      <c r="S97" s="23" t="s">
        <v>562</v>
      </c>
      <c r="T97" s="42">
        <v>9363</v>
      </c>
      <c r="U97" s="42">
        <v>9363</v>
      </c>
      <c r="V97" s="23"/>
      <c r="Y97" s="15" t="s">
        <v>89</v>
      </c>
      <c r="AA97" s="20" t="s">
        <v>103</v>
      </c>
      <c r="AB97" s="12">
        <v>45443</v>
      </c>
      <c r="AC97" s="20" t="s">
        <v>468</v>
      </c>
    </row>
    <row r="98" spans="1:29" s="15" customFormat="1" ht="249" customHeight="1" x14ac:dyDescent="0.2">
      <c r="A98" s="11">
        <v>2024</v>
      </c>
      <c r="B98" s="12">
        <v>45413</v>
      </c>
      <c r="C98" s="12">
        <v>45443</v>
      </c>
      <c r="D98" s="11" t="s">
        <v>75</v>
      </c>
      <c r="E98" s="38" t="s">
        <v>364</v>
      </c>
      <c r="F98" s="37" t="s">
        <v>392</v>
      </c>
      <c r="G98" s="14" t="s">
        <v>100</v>
      </c>
      <c r="H98" s="14" t="s">
        <v>108</v>
      </c>
      <c r="I98" s="15" t="s">
        <v>83</v>
      </c>
      <c r="J98" s="37" t="s">
        <v>443</v>
      </c>
      <c r="K98" s="37" t="s">
        <v>444</v>
      </c>
      <c r="L98" s="37" t="s">
        <v>324</v>
      </c>
      <c r="N98" s="13"/>
      <c r="O98" s="17">
        <v>91</v>
      </c>
      <c r="P98" s="43">
        <v>45422</v>
      </c>
      <c r="Q98" s="20"/>
      <c r="R98" s="14" t="s">
        <v>100</v>
      </c>
      <c r="S98" s="23" t="s">
        <v>563</v>
      </c>
      <c r="T98" s="42">
        <v>3295.79</v>
      </c>
      <c r="U98" s="42">
        <v>3295.79</v>
      </c>
      <c r="V98" s="23"/>
      <c r="Y98" s="15" t="s">
        <v>89</v>
      </c>
      <c r="AA98" s="20" t="s">
        <v>103</v>
      </c>
      <c r="AB98" s="12">
        <v>45443</v>
      </c>
      <c r="AC98" s="20" t="s">
        <v>468</v>
      </c>
    </row>
    <row r="99" spans="1:29" s="15" customFormat="1" ht="249" customHeight="1" x14ac:dyDescent="0.2">
      <c r="A99" s="11">
        <v>2024</v>
      </c>
      <c r="B99" s="12">
        <v>45413</v>
      </c>
      <c r="C99" s="12">
        <v>45443</v>
      </c>
      <c r="D99" s="11" t="s">
        <v>75</v>
      </c>
      <c r="E99" s="38" t="s">
        <v>365</v>
      </c>
      <c r="F99" s="37" t="s">
        <v>393</v>
      </c>
      <c r="G99" s="14" t="s">
        <v>100</v>
      </c>
      <c r="H99" s="14" t="s">
        <v>108</v>
      </c>
      <c r="I99" s="15" t="s">
        <v>83</v>
      </c>
      <c r="J99" s="37" t="s">
        <v>445</v>
      </c>
      <c r="K99" s="37" t="s">
        <v>446</v>
      </c>
      <c r="L99" s="37" t="s">
        <v>447</v>
      </c>
      <c r="N99" s="13"/>
      <c r="O99" s="17">
        <v>92</v>
      </c>
      <c r="P99" s="43">
        <v>45414</v>
      </c>
      <c r="Q99" s="20"/>
      <c r="R99" s="14" t="s">
        <v>100</v>
      </c>
      <c r="S99" s="23" t="s">
        <v>564</v>
      </c>
      <c r="T99" s="42">
        <v>9491.07</v>
      </c>
      <c r="U99" s="42">
        <v>9491.07</v>
      </c>
      <c r="V99" s="23"/>
      <c r="Y99" s="15" t="s">
        <v>89</v>
      </c>
      <c r="AA99" s="20" t="s">
        <v>103</v>
      </c>
      <c r="AB99" s="12">
        <v>45443</v>
      </c>
      <c r="AC99" s="20" t="s">
        <v>468</v>
      </c>
    </row>
    <row r="100" spans="1:29" s="15" customFormat="1" ht="249" customHeight="1" x14ac:dyDescent="0.2">
      <c r="A100" s="11">
        <v>2024</v>
      </c>
      <c r="B100" s="12">
        <v>45413</v>
      </c>
      <c r="C100" s="12">
        <v>45443</v>
      </c>
      <c r="D100" s="11" t="s">
        <v>75</v>
      </c>
      <c r="E100" s="38" t="s">
        <v>366</v>
      </c>
      <c r="F100" s="37" t="s">
        <v>394</v>
      </c>
      <c r="G100" s="14" t="s">
        <v>100</v>
      </c>
      <c r="H100" s="14" t="s">
        <v>108</v>
      </c>
      <c r="I100" s="15" t="s">
        <v>83</v>
      </c>
      <c r="J100" s="37" t="s">
        <v>448</v>
      </c>
      <c r="K100" s="37" t="s">
        <v>449</v>
      </c>
      <c r="L100" s="37" t="s">
        <v>450</v>
      </c>
      <c r="N100" s="13"/>
      <c r="O100" s="17">
        <v>93</v>
      </c>
      <c r="P100" s="43">
        <v>45432</v>
      </c>
      <c r="Q100" s="20"/>
      <c r="R100" s="14" t="s">
        <v>100</v>
      </c>
      <c r="S100" s="23" t="s">
        <v>565</v>
      </c>
      <c r="T100" s="42">
        <v>2812</v>
      </c>
      <c r="U100" s="42">
        <v>2812</v>
      </c>
      <c r="V100" s="23"/>
      <c r="Y100" s="15" t="s">
        <v>89</v>
      </c>
      <c r="AA100" s="20" t="s">
        <v>103</v>
      </c>
      <c r="AB100" s="12">
        <v>45443</v>
      </c>
      <c r="AC100" s="20" t="s">
        <v>469</v>
      </c>
    </row>
    <row r="101" spans="1:29" s="15" customFormat="1" ht="249" customHeight="1" x14ac:dyDescent="0.2">
      <c r="A101" s="11">
        <v>2024</v>
      </c>
      <c r="B101" s="12">
        <v>45413</v>
      </c>
      <c r="C101" s="12">
        <v>45443</v>
      </c>
      <c r="D101" s="11" t="s">
        <v>75</v>
      </c>
      <c r="E101" s="38" t="s">
        <v>367</v>
      </c>
      <c r="F101" s="37" t="s">
        <v>388</v>
      </c>
      <c r="G101" s="14" t="s">
        <v>100</v>
      </c>
      <c r="H101" s="14" t="s">
        <v>108</v>
      </c>
      <c r="I101" s="15" t="s">
        <v>83</v>
      </c>
      <c r="J101" s="37" t="s">
        <v>451</v>
      </c>
      <c r="K101" s="37" t="s">
        <v>134</v>
      </c>
      <c r="L101" s="37" t="s">
        <v>295</v>
      </c>
      <c r="N101" s="13"/>
      <c r="O101" s="17">
        <v>94</v>
      </c>
      <c r="P101" s="43">
        <v>45427</v>
      </c>
      <c r="Q101" s="20"/>
      <c r="R101" s="14" t="s">
        <v>100</v>
      </c>
      <c r="S101" s="23" t="s">
        <v>566</v>
      </c>
      <c r="T101" s="42">
        <v>1900</v>
      </c>
      <c r="U101" s="42">
        <v>1900</v>
      </c>
      <c r="V101" s="23"/>
      <c r="Y101" s="15" t="s">
        <v>89</v>
      </c>
      <c r="AA101" s="20" t="s">
        <v>103</v>
      </c>
      <c r="AB101" s="12">
        <v>45443</v>
      </c>
      <c r="AC101" s="20" t="s">
        <v>469</v>
      </c>
    </row>
    <row r="102" spans="1:29" s="15" customFormat="1" ht="249" customHeight="1" x14ac:dyDescent="0.2">
      <c r="A102" s="11">
        <v>2024</v>
      </c>
      <c r="B102" s="12">
        <v>45413</v>
      </c>
      <c r="C102" s="12">
        <v>45443</v>
      </c>
      <c r="D102" s="11" t="s">
        <v>75</v>
      </c>
      <c r="E102" s="38" t="s">
        <v>368</v>
      </c>
      <c r="F102" s="37" t="s">
        <v>395</v>
      </c>
      <c r="G102" s="14" t="s">
        <v>100</v>
      </c>
      <c r="H102" s="14" t="s">
        <v>108</v>
      </c>
      <c r="I102" s="15" t="s">
        <v>83</v>
      </c>
      <c r="J102" s="37" t="s">
        <v>452</v>
      </c>
      <c r="K102" s="37" t="s">
        <v>127</v>
      </c>
      <c r="L102" s="37" t="s">
        <v>453</v>
      </c>
      <c r="N102" s="13"/>
      <c r="O102" s="17">
        <v>95</v>
      </c>
      <c r="P102" s="41">
        <v>45436</v>
      </c>
      <c r="Q102" s="20"/>
      <c r="R102" s="14" t="s">
        <v>100</v>
      </c>
      <c r="S102" s="23" t="s">
        <v>567</v>
      </c>
      <c r="T102" s="42">
        <v>2812</v>
      </c>
      <c r="U102" s="42">
        <v>2812</v>
      </c>
      <c r="V102" s="23"/>
      <c r="Y102" s="15" t="s">
        <v>89</v>
      </c>
      <c r="AA102" s="20" t="s">
        <v>103</v>
      </c>
      <c r="AB102" s="12">
        <v>45443</v>
      </c>
      <c r="AC102" s="20" t="s">
        <v>469</v>
      </c>
    </row>
    <row r="103" spans="1:29" s="15" customFormat="1" ht="229.5" customHeight="1" x14ac:dyDescent="0.2">
      <c r="A103" s="11">
        <v>2024</v>
      </c>
      <c r="B103" s="12">
        <v>45413</v>
      </c>
      <c r="C103" s="12">
        <v>45443</v>
      </c>
      <c r="D103" s="11" t="s">
        <v>75</v>
      </c>
      <c r="E103" s="38" t="s">
        <v>369</v>
      </c>
      <c r="F103" s="37" t="s">
        <v>396</v>
      </c>
      <c r="G103" s="14" t="s">
        <v>100</v>
      </c>
      <c r="H103" s="14" t="s">
        <v>108</v>
      </c>
      <c r="I103" s="15" t="s">
        <v>83</v>
      </c>
      <c r="J103" s="37" t="s">
        <v>454</v>
      </c>
      <c r="K103" s="37" t="s">
        <v>455</v>
      </c>
      <c r="L103" s="37" t="s">
        <v>456</v>
      </c>
      <c r="N103" s="13"/>
      <c r="O103" s="17">
        <v>96</v>
      </c>
      <c r="P103" s="41">
        <v>45419</v>
      </c>
      <c r="Q103" s="20"/>
      <c r="R103" s="14" t="s">
        <v>100</v>
      </c>
      <c r="S103" s="23" t="s">
        <v>568</v>
      </c>
      <c r="T103" s="42">
        <v>5732.31</v>
      </c>
      <c r="U103" s="42">
        <v>5732.31</v>
      </c>
      <c r="V103" s="23"/>
      <c r="Y103" s="15" t="s">
        <v>89</v>
      </c>
      <c r="AA103" s="20" t="s">
        <v>103</v>
      </c>
      <c r="AB103" s="12">
        <v>45443</v>
      </c>
      <c r="AC103" s="20" t="s">
        <v>468</v>
      </c>
    </row>
    <row r="104" spans="1:29" s="15" customFormat="1" ht="255" customHeight="1" x14ac:dyDescent="0.2">
      <c r="A104" s="11">
        <v>2024</v>
      </c>
      <c r="B104" s="12">
        <v>45413</v>
      </c>
      <c r="C104" s="12">
        <v>45443</v>
      </c>
      <c r="D104" s="11" t="s">
        <v>75</v>
      </c>
      <c r="E104" s="38" t="s">
        <v>370</v>
      </c>
      <c r="F104" s="37" t="s">
        <v>397</v>
      </c>
      <c r="G104" s="14" t="s">
        <v>100</v>
      </c>
      <c r="H104" s="14" t="s">
        <v>108</v>
      </c>
      <c r="I104" s="15" t="s">
        <v>83</v>
      </c>
      <c r="J104" s="37" t="s">
        <v>457</v>
      </c>
      <c r="K104" s="37" t="s">
        <v>458</v>
      </c>
      <c r="L104" s="37" t="s">
        <v>439</v>
      </c>
      <c r="N104" s="13"/>
      <c r="O104" s="17">
        <v>97</v>
      </c>
      <c r="P104" s="41">
        <v>45442</v>
      </c>
      <c r="Q104" s="41">
        <v>47268</v>
      </c>
      <c r="R104" s="14" t="s">
        <v>100</v>
      </c>
      <c r="S104" s="23" t="s">
        <v>569</v>
      </c>
      <c r="T104" s="42">
        <v>108231.95</v>
      </c>
      <c r="U104" s="42">
        <v>108231.95</v>
      </c>
      <c r="V104" s="23" t="s">
        <v>569</v>
      </c>
      <c r="Y104" s="15" t="s">
        <v>89</v>
      </c>
      <c r="AA104" s="20" t="s">
        <v>103</v>
      </c>
      <c r="AB104" s="12">
        <v>45443</v>
      </c>
      <c r="AC104" s="20" t="s">
        <v>104</v>
      </c>
    </row>
    <row r="105" spans="1:29" s="15" customFormat="1" ht="255" customHeight="1" x14ac:dyDescent="0.2">
      <c r="A105" s="11">
        <v>2024</v>
      </c>
      <c r="B105" s="12">
        <v>45413</v>
      </c>
      <c r="C105" s="12">
        <v>45443</v>
      </c>
      <c r="D105" s="11" t="s">
        <v>75</v>
      </c>
      <c r="E105" s="38" t="s">
        <v>371</v>
      </c>
      <c r="F105" s="37" t="s">
        <v>396</v>
      </c>
      <c r="G105" s="14" t="s">
        <v>100</v>
      </c>
      <c r="H105" s="14" t="s">
        <v>108</v>
      </c>
      <c r="I105" s="15" t="s">
        <v>83</v>
      </c>
      <c r="J105" s="37" t="s">
        <v>459</v>
      </c>
      <c r="K105" s="37" t="s">
        <v>460</v>
      </c>
      <c r="L105" s="37" t="s">
        <v>117</v>
      </c>
      <c r="N105" s="13"/>
      <c r="O105" s="17">
        <v>98</v>
      </c>
      <c r="P105" s="41">
        <v>45433</v>
      </c>
      <c r="Q105" s="20"/>
      <c r="R105" s="14" t="s">
        <v>100</v>
      </c>
      <c r="S105" s="23" t="s">
        <v>570</v>
      </c>
      <c r="T105" s="42">
        <v>2791</v>
      </c>
      <c r="U105" s="42">
        <v>2791</v>
      </c>
      <c r="V105" s="23"/>
      <c r="Y105" s="15" t="s">
        <v>89</v>
      </c>
      <c r="AA105" s="20" t="s">
        <v>103</v>
      </c>
      <c r="AB105" s="12">
        <v>45443</v>
      </c>
      <c r="AC105" s="20" t="s">
        <v>468</v>
      </c>
    </row>
    <row r="106" spans="1:29" s="15" customFormat="1" ht="255" customHeight="1" x14ac:dyDescent="0.2">
      <c r="A106" s="11">
        <v>2024</v>
      </c>
      <c r="B106" s="12">
        <v>45413</v>
      </c>
      <c r="C106" s="12">
        <v>45443</v>
      </c>
      <c r="D106" s="11" t="s">
        <v>75</v>
      </c>
      <c r="E106" s="38" t="s">
        <v>372</v>
      </c>
      <c r="F106" s="37" t="s">
        <v>396</v>
      </c>
      <c r="G106" s="14" t="s">
        <v>100</v>
      </c>
      <c r="H106" s="14" t="s">
        <v>108</v>
      </c>
      <c r="I106" s="15" t="s">
        <v>83</v>
      </c>
      <c r="J106" s="37" t="s">
        <v>461</v>
      </c>
      <c r="K106" s="37" t="s">
        <v>462</v>
      </c>
      <c r="L106" s="37" t="s">
        <v>259</v>
      </c>
      <c r="N106" s="13"/>
      <c r="O106" s="17">
        <v>99</v>
      </c>
      <c r="P106" s="43">
        <v>45439</v>
      </c>
      <c r="Q106" s="20"/>
      <c r="R106" s="14" t="s">
        <v>100</v>
      </c>
      <c r="S106" s="23" t="s">
        <v>571</v>
      </c>
      <c r="T106" s="42">
        <v>4465</v>
      </c>
      <c r="U106" s="42">
        <v>4465</v>
      </c>
      <c r="V106" s="23"/>
      <c r="Y106" s="15" t="s">
        <v>89</v>
      </c>
      <c r="AA106" s="20" t="s">
        <v>103</v>
      </c>
      <c r="AB106" s="12">
        <v>45443</v>
      </c>
      <c r="AC106" s="20" t="s">
        <v>468</v>
      </c>
    </row>
  </sheetData>
  <mergeCells count="7">
    <mergeCell ref="A6:AC6"/>
    <mergeCell ref="A2:C2"/>
    <mergeCell ref="D2:F2"/>
    <mergeCell ref="G2:I2"/>
    <mergeCell ref="A3:C3"/>
    <mergeCell ref="D3:F3"/>
    <mergeCell ref="G3:I3"/>
  </mergeCells>
  <dataValidations count="4">
    <dataValidation type="list" allowBlank="1" showErrorMessage="1" sqref="D8:D106" xr:uid="{00000000-0002-0000-0000-000000000000}">
      <formula1>Hidden_13</formula1>
    </dataValidation>
    <dataValidation type="list" allowBlank="1" showErrorMessage="1" sqref="I8:I106" xr:uid="{00000000-0002-0000-0000-000001000000}">
      <formula1>Hidden_28</formula1>
    </dataValidation>
    <dataValidation type="list" allowBlank="1" showErrorMessage="1" sqref="M8:M106" xr:uid="{00000000-0002-0000-0000-000002000000}">
      <formula1>Hidden_312</formula1>
    </dataValidation>
    <dataValidation type="list" allowBlank="1" showErrorMessage="1" sqref="Y8:Y106" xr:uid="{00000000-0002-0000-0000-000003000000}">
      <formula1>Hidden_424</formula1>
    </dataValidation>
  </dataValidations>
  <hyperlinks>
    <hyperlink ref="S9" r:id="rId1" xr:uid="{00000000-0004-0000-0000-000000000000}"/>
    <hyperlink ref="S22" r:id="rId2" xr:uid="{00000000-0004-0000-0000-000001000000}"/>
    <hyperlink ref="S23" r:id="rId3" xr:uid="{00000000-0004-0000-0000-000002000000}"/>
    <hyperlink ref="S24" r:id="rId4" xr:uid="{00000000-0004-0000-0000-000003000000}"/>
    <hyperlink ref="S72" r:id="rId5" xr:uid="{00000000-0004-0000-0000-000004000000}"/>
    <hyperlink ref="S73" r:id="rId6" xr:uid="{00000000-0004-0000-0000-000005000000}"/>
    <hyperlink ref="S76" r:id="rId7" xr:uid="{00000000-0004-0000-0000-000006000000}"/>
    <hyperlink ref="S77" r:id="rId8" xr:uid="{00000000-0004-0000-0000-000007000000}"/>
    <hyperlink ref="S8" r:id="rId9" xr:uid="{00000000-0004-0000-0000-000008000000}"/>
    <hyperlink ref="V9" r:id="rId10" xr:uid="{00000000-0004-0000-0000-000009000000}"/>
    <hyperlink ref="V22" r:id="rId11" xr:uid="{00000000-0004-0000-0000-00000A000000}"/>
    <hyperlink ref="V23" r:id="rId12" xr:uid="{00000000-0004-0000-0000-00000B000000}"/>
    <hyperlink ref="V73" r:id="rId13" xr:uid="{00000000-0004-0000-0000-00000C000000}"/>
    <hyperlink ref="V76" r:id="rId14" xr:uid="{00000000-0004-0000-0000-00000D000000}"/>
    <hyperlink ref="V77" r:id="rId15" xr:uid="{00000000-0004-0000-0000-00000E000000}"/>
    <hyperlink ref="V8" r:id="rId16" xr:uid="{00000000-0004-0000-0000-00000F000000}"/>
    <hyperlink ref="V50" r:id="rId17" xr:uid="{00000000-0004-0000-0000-000010000000}"/>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2" sqref="B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2"/>
  <sheetViews>
    <sheetView topLeftCell="A3" workbookViewId="0">
      <selection activeCell="A3" sqref="A3"/>
    </sheetView>
  </sheetViews>
  <sheetFormatPr baseColWidth="10" defaultColWidth="9.140625" defaultRowHeight="15" x14ac:dyDescent="0.25"/>
  <cols>
    <col min="1" max="1" width="5.1406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5" customFormat="1" ht="55.5" customHeight="1" x14ac:dyDescent="0.2">
      <c r="A4" s="4">
        <v>1</v>
      </c>
      <c r="B4" s="6" t="s">
        <v>148</v>
      </c>
      <c r="C4" s="3"/>
      <c r="D4" s="3"/>
    </row>
    <row r="5" spans="1:4" s="5" customFormat="1" ht="55.5" customHeight="1" x14ac:dyDescent="0.2">
      <c r="A5" s="4">
        <v>2</v>
      </c>
      <c r="B5" s="6" t="s">
        <v>148</v>
      </c>
      <c r="C5" s="3"/>
      <c r="D5" s="3"/>
    </row>
    <row r="6" spans="1:4" s="5" customFormat="1" ht="55.5" customHeight="1" x14ac:dyDescent="0.2">
      <c r="A6" s="4">
        <v>3</v>
      </c>
      <c r="B6" s="6" t="s">
        <v>148</v>
      </c>
      <c r="C6" s="3"/>
      <c r="D6" s="3"/>
    </row>
    <row r="7" spans="1:4" s="5" customFormat="1" ht="55.5" customHeight="1" x14ac:dyDescent="0.2">
      <c r="A7" s="4">
        <v>4</v>
      </c>
      <c r="B7" s="6" t="s">
        <v>148</v>
      </c>
      <c r="C7" s="3"/>
      <c r="D7" s="3"/>
    </row>
    <row r="8" spans="1:4" s="5" customFormat="1" ht="55.5" customHeight="1" x14ac:dyDescent="0.2">
      <c r="A8" s="4">
        <v>5</v>
      </c>
      <c r="B8" s="6" t="s">
        <v>149</v>
      </c>
      <c r="C8" s="3"/>
      <c r="D8" s="3"/>
    </row>
    <row r="9" spans="1:4" s="5" customFormat="1" ht="55.5" customHeight="1" x14ac:dyDescent="0.2">
      <c r="A9" s="4">
        <v>6</v>
      </c>
      <c r="B9" s="7" t="s">
        <v>106</v>
      </c>
      <c r="C9" s="3"/>
      <c r="D9" s="3"/>
    </row>
    <row r="10" spans="1:4" s="5" customFormat="1" ht="55.5" customHeight="1" x14ac:dyDescent="0.2">
      <c r="A10" s="4">
        <v>7</v>
      </c>
      <c r="B10" s="7" t="s">
        <v>150</v>
      </c>
      <c r="C10" s="3"/>
      <c r="D10" s="3"/>
    </row>
    <row r="11" spans="1:4" s="5" customFormat="1" ht="55.5" customHeight="1" x14ac:dyDescent="0.2">
      <c r="A11" s="4">
        <v>8</v>
      </c>
      <c r="B11" s="6" t="s">
        <v>151</v>
      </c>
      <c r="C11" s="3"/>
      <c r="D11" s="3"/>
    </row>
    <row r="12" spans="1:4" s="5" customFormat="1" ht="55.5" customHeight="1" x14ac:dyDescent="0.2">
      <c r="A12" s="4">
        <v>9</v>
      </c>
      <c r="B12" s="7" t="s">
        <v>152</v>
      </c>
      <c r="C12" s="3"/>
      <c r="D12" s="3"/>
    </row>
    <row r="13" spans="1:4" s="5" customFormat="1" ht="55.5" customHeight="1" x14ac:dyDescent="0.2">
      <c r="A13" s="4">
        <v>10</v>
      </c>
      <c r="B13" s="6" t="s">
        <v>105</v>
      </c>
      <c r="C13" s="3"/>
      <c r="D13" s="3"/>
    </row>
    <row r="14" spans="1:4" s="5" customFormat="1" ht="55.5" customHeight="1" x14ac:dyDescent="0.2">
      <c r="A14" s="4">
        <v>11</v>
      </c>
      <c r="B14" s="7" t="s">
        <v>107</v>
      </c>
      <c r="C14" s="3"/>
      <c r="D14" s="3"/>
    </row>
    <row r="15" spans="1:4" s="5" customFormat="1" ht="55.5" customHeight="1" x14ac:dyDescent="0.2">
      <c r="A15" s="4">
        <v>12</v>
      </c>
      <c r="B15" s="47" t="s">
        <v>239</v>
      </c>
      <c r="C15" s="48" t="s">
        <v>240</v>
      </c>
      <c r="D15" s="48" t="s">
        <v>241</v>
      </c>
    </row>
    <row r="16" spans="1:4" s="5" customFormat="1" ht="55.5" customHeight="1" x14ac:dyDescent="0.2">
      <c r="A16" s="4">
        <v>13</v>
      </c>
      <c r="B16" s="8" t="s">
        <v>113</v>
      </c>
      <c r="C16" s="9" t="s">
        <v>242</v>
      </c>
      <c r="D16" s="9" t="s">
        <v>120</v>
      </c>
    </row>
    <row r="17" spans="1:4" s="5" customFormat="1" ht="55.5" customHeight="1" x14ac:dyDescent="0.2">
      <c r="A17" s="4">
        <v>14</v>
      </c>
      <c r="B17" s="8" t="s">
        <v>340</v>
      </c>
      <c r="C17" s="9"/>
      <c r="D17" s="9"/>
    </row>
    <row r="18" spans="1:4" s="5" customFormat="1" ht="55.5" customHeight="1" x14ac:dyDescent="0.2">
      <c r="A18" s="4">
        <v>15</v>
      </c>
      <c r="B18" s="9" t="s">
        <v>341</v>
      </c>
      <c r="C18" s="9"/>
      <c r="D18" s="9"/>
    </row>
    <row r="19" spans="1:4" s="5" customFormat="1" ht="55.5" customHeight="1" x14ac:dyDescent="0.2">
      <c r="A19" s="4">
        <v>16</v>
      </c>
      <c r="B19" s="8" t="s">
        <v>243</v>
      </c>
      <c r="C19" s="9" t="s">
        <v>244</v>
      </c>
      <c r="D19" s="9" t="s">
        <v>245</v>
      </c>
    </row>
    <row r="20" spans="1:4" s="5" customFormat="1" ht="55.5" customHeight="1" x14ac:dyDescent="0.2">
      <c r="A20" s="4">
        <v>17</v>
      </c>
      <c r="B20" s="8" t="s">
        <v>246</v>
      </c>
      <c r="C20" s="9" t="s">
        <v>247</v>
      </c>
      <c r="D20" s="9" t="s">
        <v>115</v>
      </c>
    </row>
    <row r="21" spans="1:4" s="5" customFormat="1" ht="55.5" customHeight="1" x14ac:dyDescent="0.2">
      <c r="A21" s="4">
        <v>18</v>
      </c>
      <c r="B21" s="8" t="s">
        <v>342</v>
      </c>
      <c r="C21" s="9"/>
      <c r="D21" s="9"/>
    </row>
    <row r="22" spans="1:4" s="5" customFormat="1" ht="55.5" customHeight="1" x14ac:dyDescent="0.2">
      <c r="A22" s="4">
        <v>19</v>
      </c>
      <c r="B22" s="8" t="s">
        <v>343</v>
      </c>
      <c r="C22" s="9"/>
      <c r="D22" s="9"/>
    </row>
    <row r="23" spans="1:4" s="5" customFormat="1" ht="55.5" customHeight="1" x14ac:dyDescent="0.2">
      <c r="A23" s="4">
        <v>20</v>
      </c>
      <c r="B23" s="8" t="s">
        <v>344</v>
      </c>
      <c r="C23" s="9"/>
      <c r="D23" s="9"/>
    </row>
    <row r="24" spans="1:4" s="5" customFormat="1" ht="55.5" customHeight="1" x14ac:dyDescent="0.2">
      <c r="A24" s="4">
        <v>21</v>
      </c>
      <c r="B24" s="8" t="s">
        <v>248</v>
      </c>
      <c r="C24" s="9" t="s">
        <v>115</v>
      </c>
      <c r="D24" s="9" t="s">
        <v>125</v>
      </c>
    </row>
    <row r="25" spans="1:4" s="5" customFormat="1" ht="55.5" customHeight="1" x14ac:dyDescent="0.2">
      <c r="A25" s="4">
        <v>22</v>
      </c>
      <c r="B25" s="8" t="s">
        <v>249</v>
      </c>
      <c r="C25" s="9" t="s">
        <v>125</v>
      </c>
      <c r="D25" s="9" t="s">
        <v>250</v>
      </c>
    </row>
    <row r="26" spans="1:4" s="5" customFormat="1" ht="55.5" customHeight="1" x14ac:dyDescent="0.2">
      <c r="A26" s="4">
        <v>23</v>
      </c>
      <c r="B26" s="8" t="s">
        <v>251</v>
      </c>
      <c r="C26" s="9" t="s">
        <v>252</v>
      </c>
      <c r="D26" s="9" t="s">
        <v>253</v>
      </c>
    </row>
    <row r="27" spans="1:4" s="5" customFormat="1" ht="55.5" customHeight="1" x14ac:dyDescent="0.2">
      <c r="A27" s="4">
        <v>24</v>
      </c>
      <c r="B27" s="8" t="s">
        <v>254</v>
      </c>
      <c r="C27" s="9" t="s">
        <v>122</v>
      </c>
      <c r="D27" s="9" t="s">
        <v>123</v>
      </c>
    </row>
    <row r="28" spans="1:4" s="5" customFormat="1" ht="55.5" customHeight="1" x14ac:dyDescent="0.2">
      <c r="A28" s="4">
        <v>25</v>
      </c>
      <c r="B28" s="8" t="s">
        <v>255</v>
      </c>
      <c r="C28" s="9" t="s">
        <v>256</v>
      </c>
      <c r="D28" s="9" t="s">
        <v>110</v>
      </c>
    </row>
    <row r="29" spans="1:4" s="5" customFormat="1" ht="55.5" customHeight="1" x14ac:dyDescent="0.2">
      <c r="A29" s="4">
        <v>26</v>
      </c>
      <c r="B29" s="8" t="s">
        <v>257</v>
      </c>
      <c r="C29" s="9" t="s">
        <v>258</v>
      </c>
      <c r="D29" s="9" t="s">
        <v>259</v>
      </c>
    </row>
    <row r="30" spans="1:4" s="5" customFormat="1" ht="55.5" customHeight="1" x14ac:dyDescent="0.2">
      <c r="A30" s="4">
        <v>27</v>
      </c>
      <c r="B30" s="8" t="s">
        <v>345</v>
      </c>
      <c r="C30" s="9"/>
      <c r="D30" s="9"/>
    </row>
    <row r="31" spans="1:4" s="5" customFormat="1" ht="55.5" customHeight="1" x14ac:dyDescent="0.2">
      <c r="A31" s="4">
        <v>28</v>
      </c>
      <c r="B31" s="8" t="s">
        <v>345</v>
      </c>
      <c r="C31" s="9"/>
      <c r="D31" s="9"/>
    </row>
    <row r="32" spans="1:4" s="5" customFormat="1" ht="55.5" customHeight="1" x14ac:dyDescent="0.2">
      <c r="A32" s="4">
        <v>29</v>
      </c>
      <c r="B32" s="9" t="s">
        <v>109</v>
      </c>
      <c r="C32" s="9" t="s">
        <v>259</v>
      </c>
      <c r="D32" s="9" t="s">
        <v>119</v>
      </c>
    </row>
    <row r="33" spans="1:4" s="5" customFormat="1" ht="55.5" customHeight="1" x14ac:dyDescent="0.2">
      <c r="A33" s="4">
        <v>30</v>
      </c>
      <c r="B33" s="8" t="s">
        <v>260</v>
      </c>
      <c r="C33" s="9" t="s">
        <v>261</v>
      </c>
      <c r="D33" s="9" t="s">
        <v>262</v>
      </c>
    </row>
    <row r="34" spans="1:4" s="5" customFormat="1" ht="55.5" customHeight="1" x14ac:dyDescent="0.2">
      <c r="A34" s="4">
        <v>31</v>
      </c>
      <c r="B34" s="8" t="s">
        <v>263</v>
      </c>
      <c r="C34" s="9" t="s">
        <v>264</v>
      </c>
      <c r="D34" s="9" t="s">
        <v>265</v>
      </c>
    </row>
    <row r="35" spans="1:4" s="5" customFormat="1" ht="55.5" customHeight="1" x14ac:dyDescent="0.2">
      <c r="A35" s="4">
        <v>32</v>
      </c>
      <c r="B35" s="8" t="s">
        <v>266</v>
      </c>
      <c r="C35" s="9" t="s">
        <v>112</v>
      </c>
      <c r="D35" s="9" t="s">
        <v>111</v>
      </c>
    </row>
    <row r="36" spans="1:4" s="5" customFormat="1" ht="55.5" customHeight="1" x14ac:dyDescent="0.2">
      <c r="A36" s="4">
        <v>33</v>
      </c>
      <c r="B36" s="8" t="s">
        <v>267</v>
      </c>
      <c r="C36" s="9" t="s">
        <v>115</v>
      </c>
      <c r="D36" s="9" t="s">
        <v>111</v>
      </c>
    </row>
    <row r="37" spans="1:4" s="5" customFormat="1" ht="55.5" customHeight="1" x14ac:dyDescent="0.2">
      <c r="A37" s="4">
        <v>34</v>
      </c>
      <c r="B37" s="8" t="s">
        <v>268</v>
      </c>
      <c r="C37" s="9" t="s">
        <v>269</v>
      </c>
      <c r="D37" s="9" t="s">
        <v>114</v>
      </c>
    </row>
    <row r="38" spans="1:4" s="5" customFormat="1" ht="55.5" customHeight="1" x14ac:dyDescent="0.2">
      <c r="A38" s="4">
        <v>35</v>
      </c>
      <c r="B38" s="8" t="s">
        <v>270</v>
      </c>
      <c r="C38" s="9" t="s">
        <v>271</v>
      </c>
      <c r="D38" s="9" t="s">
        <v>119</v>
      </c>
    </row>
    <row r="39" spans="1:4" s="5" customFormat="1" ht="55.5" customHeight="1" x14ac:dyDescent="0.2">
      <c r="A39" s="4">
        <v>36</v>
      </c>
      <c r="B39" s="8" t="s">
        <v>272</v>
      </c>
      <c r="C39" s="9" t="s">
        <v>273</v>
      </c>
      <c r="D39" s="9" t="s">
        <v>241</v>
      </c>
    </row>
    <row r="40" spans="1:4" s="5" customFormat="1" ht="55.5" customHeight="1" x14ac:dyDescent="0.2">
      <c r="A40" s="4">
        <v>37</v>
      </c>
      <c r="B40" s="8" t="s">
        <v>274</v>
      </c>
      <c r="C40" s="9" t="s">
        <v>275</v>
      </c>
      <c r="D40" s="9" t="s">
        <v>276</v>
      </c>
    </row>
    <row r="41" spans="1:4" s="5" customFormat="1" ht="55.5" customHeight="1" x14ac:dyDescent="0.2">
      <c r="A41" s="4">
        <v>38</v>
      </c>
      <c r="B41" s="8" t="s">
        <v>277</v>
      </c>
      <c r="C41" s="9" t="s">
        <v>121</v>
      </c>
      <c r="D41" s="9" t="s">
        <v>278</v>
      </c>
    </row>
    <row r="42" spans="1:4" s="5" customFormat="1" ht="55.5" customHeight="1" x14ac:dyDescent="0.2">
      <c r="A42" s="4">
        <v>39</v>
      </c>
      <c r="B42" s="8" t="s">
        <v>279</v>
      </c>
      <c r="C42" s="9" t="s">
        <v>280</v>
      </c>
      <c r="D42" s="9" t="s">
        <v>281</v>
      </c>
    </row>
    <row r="43" spans="1:4" s="5" customFormat="1" ht="55.5" customHeight="1" x14ac:dyDescent="0.2">
      <c r="A43" s="4">
        <v>40</v>
      </c>
      <c r="B43" s="8" t="s">
        <v>282</v>
      </c>
      <c r="C43" s="9" t="s">
        <v>115</v>
      </c>
      <c r="D43" s="9" t="s">
        <v>124</v>
      </c>
    </row>
    <row r="44" spans="1:4" s="5" customFormat="1" ht="55.5" customHeight="1" x14ac:dyDescent="0.2">
      <c r="A44" s="4">
        <v>41</v>
      </c>
      <c r="B44" s="8" t="s">
        <v>283</v>
      </c>
      <c r="C44" s="9" t="s">
        <v>284</v>
      </c>
      <c r="D44" s="9" t="s">
        <v>285</v>
      </c>
    </row>
    <row r="45" spans="1:4" s="5" customFormat="1" ht="55.5" customHeight="1" x14ac:dyDescent="0.2">
      <c r="A45" s="4">
        <v>42</v>
      </c>
      <c r="B45" s="8" t="s">
        <v>286</v>
      </c>
      <c r="C45" s="9" t="s">
        <v>287</v>
      </c>
      <c r="D45" s="9" t="s">
        <v>288</v>
      </c>
    </row>
    <row r="46" spans="1:4" s="5" customFormat="1" ht="55.5" customHeight="1" x14ac:dyDescent="0.2">
      <c r="A46" s="4">
        <v>43</v>
      </c>
      <c r="B46" s="8" t="s">
        <v>289</v>
      </c>
      <c r="C46" s="9" t="s">
        <v>290</v>
      </c>
      <c r="D46" s="9" t="s">
        <v>291</v>
      </c>
    </row>
    <row r="47" spans="1:4" s="5" customFormat="1" ht="55.5" customHeight="1" x14ac:dyDescent="0.2">
      <c r="A47" s="4">
        <v>44</v>
      </c>
      <c r="B47" s="8" t="s">
        <v>292</v>
      </c>
      <c r="C47" s="9" t="s">
        <v>259</v>
      </c>
      <c r="D47" s="9" t="s">
        <v>293</v>
      </c>
    </row>
    <row r="48" spans="1:4" s="5" customFormat="1" ht="55.5" customHeight="1" x14ac:dyDescent="0.2">
      <c r="A48" s="4">
        <v>45</v>
      </c>
      <c r="B48" s="8" t="s">
        <v>341</v>
      </c>
      <c r="C48" s="9"/>
      <c r="D48" s="9"/>
    </row>
    <row r="49" spans="1:4" s="5" customFormat="1" ht="55.5" customHeight="1" x14ac:dyDescent="0.2">
      <c r="A49" s="4">
        <v>46</v>
      </c>
      <c r="B49" s="8" t="s">
        <v>294</v>
      </c>
      <c r="C49" s="9" t="s">
        <v>114</v>
      </c>
      <c r="D49" s="9" t="s">
        <v>295</v>
      </c>
    </row>
    <row r="50" spans="1:4" s="5" customFormat="1" ht="55.5" customHeight="1" x14ac:dyDescent="0.2">
      <c r="A50" s="4">
        <v>47</v>
      </c>
      <c r="B50" s="8" t="s">
        <v>296</v>
      </c>
      <c r="C50" s="9" t="s">
        <v>115</v>
      </c>
      <c r="D50" s="9" t="s">
        <v>297</v>
      </c>
    </row>
    <row r="51" spans="1:4" s="5" customFormat="1" ht="55.5" customHeight="1" x14ac:dyDescent="0.2">
      <c r="A51" s="4">
        <v>48</v>
      </c>
      <c r="B51" s="8" t="s">
        <v>298</v>
      </c>
      <c r="C51" s="9" t="s">
        <v>299</v>
      </c>
      <c r="D51" s="9" t="s">
        <v>300</v>
      </c>
    </row>
    <row r="52" spans="1:4" s="5" customFormat="1" ht="55.5" customHeight="1" x14ac:dyDescent="0.2">
      <c r="A52" s="4">
        <v>49</v>
      </c>
      <c r="B52" s="8" t="s">
        <v>346</v>
      </c>
      <c r="C52" s="9"/>
      <c r="D52" s="9"/>
    </row>
    <row r="53" spans="1:4" s="5" customFormat="1" ht="55.5" customHeight="1" x14ac:dyDescent="0.2">
      <c r="A53" s="4">
        <v>50</v>
      </c>
      <c r="B53" s="8" t="s">
        <v>301</v>
      </c>
      <c r="C53" s="9" t="s">
        <v>302</v>
      </c>
      <c r="D53" s="9" t="s">
        <v>120</v>
      </c>
    </row>
    <row r="54" spans="1:4" s="5" customFormat="1" ht="55.5" customHeight="1" x14ac:dyDescent="0.2">
      <c r="A54" s="4">
        <v>51</v>
      </c>
      <c r="B54" s="8" t="s">
        <v>303</v>
      </c>
      <c r="C54" s="9" t="s">
        <v>304</v>
      </c>
      <c r="D54" s="9" t="s">
        <v>305</v>
      </c>
    </row>
    <row r="55" spans="1:4" s="5" customFormat="1" ht="55.5" customHeight="1" x14ac:dyDescent="0.2">
      <c r="A55" s="4">
        <v>52</v>
      </c>
      <c r="B55" s="8" t="s">
        <v>306</v>
      </c>
      <c r="C55" s="9" t="s">
        <v>110</v>
      </c>
      <c r="D55" s="9" t="s">
        <v>307</v>
      </c>
    </row>
    <row r="56" spans="1:4" s="5" customFormat="1" ht="55.5" customHeight="1" x14ac:dyDescent="0.2">
      <c r="A56" s="4">
        <v>53</v>
      </c>
      <c r="B56" s="8" t="s">
        <v>118</v>
      </c>
      <c r="C56" s="9" t="s">
        <v>308</v>
      </c>
      <c r="D56" s="9" t="s">
        <v>309</v>
      </c>
    </row>
    <row r="57" spans="1:4" s="5" customFormat="1" ht="55.5" customHeight="1" x14ac:dyDescent="0.2">
      <c r="A57" s="4">
        <v>54</v>
      </c>
      <c r="B57" s="8" t="s">
        <v>310</v>
      </c>
      <c r="C57" s="9" t="s">
        <v>311</v>
      </c>
      <c r="D57" s="9" t="s">
        <v>125</v>
      </c>
    </row>
    <row r="58" spans="1:4" s="5" customFormat="1" ht="55.5" customHeight="1" x14ac:dyDescent="0.2">
      <c r="A58" s="4">
        <v>55</v>
      </c>
      <c r="B58" s="8" t="s">
        <v>312</v>
      </c>
      <c r="C58" s="9" t="s">
        <v>313</v>
      </c>
      <c r="D58" s="9" t="s">
        <v>281</v>
      </c>
    </row>
    <row r="59" spans="1:4" s="5" customFormat="1" ht="55.5" customHeight="1" x14ac:dyDescent="0.2">
      <c r="A59" s="4">
        <v>56</v>
      </c>
      <c r="B59" s="8" t="s">
        <v>314</v>
      </c>
      <c r="C59" s="9" t="s">
        <v>119</v>
      </c>
      <c r="D59" s="9" t="s">
        <v>315</v>
      </c>
    </row>
    <row r="60" spans="1:4" s="5" customFormat="1" ht="55.5" customHeight="1" x14ac:dyDescent="0.2">
      <c r="A60" s="4">
        <v>57</v>
      </c>
      <c r="B60" s="8" t="s">
        <v>316</v>
      </c>
      <c r="C60" s="9" t="s">
        <v>281</v>
      </c>
      <c r="D60" s="9" t="s">
        <v>317</v>
      </c>
    </row>
    <row r="61" spans="1:4" s="5" customFormat="1" ht="55.5" customHeight="1" x14ac:dyDescent="0.2">
      <c r="A61" s="4">
        <v>58</v>
      </c>
      <c r="B61" s="8" t="s">
        <v>318</v>
      </c>
      <c r="C61" s="9" t="s">
        <v>319</v>
      </c>
      <c r="D61" s="9" t="s">
        <v>320</v>
      </c>
    </row>
    <row r="62" spans="1:4" s="5" customFormat="1" ht="55.5" customHeight="1" x14ac:dyDescent="0.2">
      <c r="A62" s="4">
        <v>59</v>
      </c>
      <c r="B62" s="8" t="s">
        <v>347</v>
      </c>
      <c r="C62" s="8"/>
      <c r="D62" s="8"/>
    </row>
    <row r="63" spans="1:4" s="5" customFormat="1" ht="55.5" customHeight="1" x14ac:dyDescent="0.2">
      <c r="A63" s="4">
        <v>60</v>
      </c>
      <c r="B63" s="8" t="s">
        <v>321</v>
      </c>
      <c r="C63" s="9" t="s">
        <v>124</v>
      </c>
      <c r="D63" s="9" t="s">
        <v>322</v>
      </c>
    </row>
    <row r="64" spans="1:4" s="5" customFormat="1" ht="55.5" customHeight="1" x14ac:dyDescent="0.2">
      <c r="A64" s="4">
        <v>61</v>
      </c>
      <c r="B64" s="8" t="s">
        <v>323</v>
      </c>
      <c r="C64" s="9" t="s">
        <v>114</v>
      </c>
      <c r="D64" s="9" t="s">
        <v>324</v>
      </c>
    </row>
    <row r="65" spans="1:4" s="5" customFormat="1" ht="55.5" customHeight="1" x14ac:dyDescent="0.2">
      <c r="A65" s="4">
        <v>62</v>
      </c>
      <c r="B65" s="8" t="s">
        <v>325</v>
      </c>
      <c r="C65" s="9" t="s">
        <v>281</v>
      </c>
      <c r="D65" s="9" t="s">
        <v>115</v>
      </c>
    </row>
    <row r="66" spans="1:4" s="5" customFormat="1" ht="55.5" customHeight="1" x14ac:dyDescent="0.2">
      <c r="A66" s="4">
        <v>63</v>
      </c>
      <c r="B66" s="8" t="s">
        <v>326</v>
      </c>
      <c r="C66" s="9" t="s">
        <v>327</v>
      </c>
      <c r="D66" s="9" t="s">
        <v>328</v>
      </c>
    </row>
    <row r="67" spans="1:4" s="5" customFormat="1" ht="55.5" customHeight="1" x14ac:dyDescent="0.2">
      <c r="A67" s="4">
        <v>64</v>
      </c>
      <c r="B67" s="8" t="s">
        <v>116</v>
      </c>
      <c r="C67" s="9" t="s">
        <v>329</v>
      </c>
      <c r="D67" s="9" t="s">
        <v>330</v>
      </c>
    </row>
    <row r="68" spans="1:4" s="5" customFormat="1" ht="55.5" customHeight="1" x14ac:dyDescent="0.2">
      <c r="A68" s="4">
        <v>65</v>
      </c>
      <c r="B68" s="8" t="s">
        <v>331</v>
      </c>
      <c r="C68" s="9" t="s">
        <v>332</v>
      </c>
      <c r="D68" s="9" t="s">
        <v>256</v>
      </c>
    </row>
    <row r="69" spans="1:4" s="5" customFormat="1" ht="55.5" customHeight="1" x14ac:dyDescent="0.2">
      <c r="A69" s="4">
        <v>66</v>
      </c>
      <c r="B69" s="8" t="s">
        <v>333</v>
      </c>
      <c r="C69" s="9" t="s">
        <v>300</v>
      </c>
      <c r="D69" s="9" t="s">
        <v>111</v>
      </c>
    </row>
    <row r="70" spans="1:4" s="5" customFormat="1" ht="55.5" customHeight="1" x14ac:dyDescent="0.2">
      <c r="A70" s="4">
        <v>67</v>
      </c>
      <c r="B70" s="8" t="s">
        <v>334</v>
      </c>
      <c r="C70" s="9" t="s">
        <v>335</v>
      </c>
      <c r="D70" s="9" t="s">
        <v>110</v>
      </c>
    </row>
    <row r="71" spans="1:4" s="5" customFormat="1" ht="55.5" customHeight="1" x14ac:dyDescent="0.2">
      <c r="A71" s="4">
        <v>68</v>
      </c>
      <c r="B71" s="8" t="s">
        <v>336</v>
      </c>
      <c r="C71" s="9" t="s">
        <v>337</v>
      </c>
      <c r="D71" s="9" t="s">
        <v>338</v>
      </c>
    </row>
    <row r="72" spans="1:4" s="5" customFormat="1" ht="55.5" customHeight="1" x14ac:dyDescent="0.2">
      <c r="A72" s="4">
        <v>69</v>
      </c>
      <c r="B72" s="8" t="s">
        <v>339</v>
      </c>
      <c r="C72" s="9" t="s">
        <v>111</v>
      </c>
      <c r="D72" s="9" t="s">
        <v>115</v>
      </c>
    </row>
    <row r="73" spans="1:4" s="5" customFormat="1" ht="55.5" customHeight="1" x14ac:dyDescent="0.2">
      <c r="A73" s="4">
        <v>70</v>
      </c>
      <c r="B73" s="7" t="s">
        <v>398</v>
      </c>
      <c r="C73" s="7" t="s">
        <v>399</v>
      </c>
      <c r="D73" s="7" t="s">
        <v>131</v>
      </c>
    </row>
    <row r="74" spans="1:4" s="5" customFormat="1" ht="55.5" customHeight="1" x14ac:dyDescent="0.2">
      <c r="A74" s="4">
        <v>71</v>
      </c>
      <c r="B74" s="6" t="s">
        <v>400</v>
      </c>
      <c r="C74" s="6" t="s">
        <v>401</v>
      </c>
      <c r="D74" s="6" t="s">
        <v>402</v>
      </c>
    </row>
    <row r="75" spans="1:4" s="5" customFormat="1" ht="55.5" customHeight="1" x14ac:dyDescent="0.2">
      <c r="A75" s="4">
        <v>72</v>
      </c>
      <c r="B75" s="6" t="s">
        <v>403</v>
      </c>
      <c r="C75" s="6" t="s">
        <v>404</v>
      </c>
      <c r="D75" s="6" t="s">
        <v>405</v>
      </c>
    </row>
    <row r="76" spans="1:4" s="5" customFormat="1" ht="55.5" customHeight="1" x14ac:dyDescent="0.2">
      <c r="A76" s="4">
        <v>73</v>
      </c>
      <c r="B76" s="10" t="s">
        <v>128</v>
      </c>
      <c r="C76" s="10" t="s">
        <v>129</v>
      </c>
      <c r="D76" s="10" t="s">
        <v>130</v>
      </c>
    </row>
    <row r="77" spans="1:4" s="5" customFormat="1" ht="55.5" customHeight="1" x14ac:dyDescent="0.2">
      <c r="A77" s="4">
        <v>74</v>
      </c>
      <c r="B77" s="10" t="s">
        <v>406</v>
      </c>
      <c r="C77" s="10" t="s">
        <v>132</v>
      </c>
      <c r="D77" s="10" t="s">
        <v>407</v>
      </c>
    </row>
    <row r="78" spans="1:4" s="5" customFormat="1" ht="55.5" customHeight="1" x14ac:dyDescent="0.2">
      <c r="A78" s="4">
        <v>75</v>
      </c>
      <c r="B78" s="10" t="s">
        <v>408</v>
      </c>
      <c r="C78" s="10" t="s">
        <v>409</v>
      </c>
      <c r="D78" s="10" t="s">
        <v>410</v>
      </c>
    </row>
    <row r="79" spans="1:4" s="5" customFormat="1" ht="55.5" customHeight="1" x14ac:dyDescent="0.2">
      <c r="A79" s="4">
        <v>76</v>
      </c>
      <c r="B79" s="10" t="s">
        <v>411</v>
      </c>
      <c r="C79" s="10" t="s">
        <v>412</v>
      </c>
      <c r="D79" s="10" t="s">
        <v>413</v>
      </c>
    </row>
    <row r="80" spans="1:4" s="5" customFormat="1" ht="55.5" customHeight="1" x14ac:dyDescent="0.2">
      <c r="A80" s="4">
        <v>77</v>
      </c>
      <c r="B80" s="10" t="s">
        <v>414</v>
      </c>
      <c r="C80" s="10" t="s">
        <v>415</v>
      </c>
      <c r="D80" s="10" t="s">
        <v>416</v>
      </c>
    </row>
    <row r="81" spans="1:4" s="5" customFormat="1" ht="55.5" customHeight="1" x14ac:dyDescent="0.2">
      <c r="A81" s="4">
        <v>78</v>
      </c>
      <c r="B81" s="10" t="s">
        <v>417</v>
      </c>
      <c r="C81" s="10" t="s">
        <v>418</v>
      </c>
      <c r="D81" s="10" t="s">
        <v>419</v>
      </c>
    </row>
    <row r="82" spans="1:4" s="5" customFormat="1" ht="55.5" customHeight="1" x14ac:dyDescent="0.2">
      <c r="A82" s="4">
        <v>79</v>
      </c>
      <c r="B82" s="10" t="s">
        <v>420</v>
      </c>
      <c r="C82" s="10" t="s">
        <v>421</v>
      </c>
      <c r="D82" s="10" t="s">
        <v>320</v>
      </c>
    </row>
    <row r="83" spans="1:4" s="5" customFormat="1" ht="55.5" customHeight="1" x14ac:dyDescent="0.2">
      <c r="A83" s="4">
        <v>80</v>
      </c>
      <c r="B83" s="10" t="s">
        <v>422</v>
      </c>
      <c r="C83" s="10" t="s">
        <v>423</v>
      </c>
      <c r="D83" s="10" t="s">
        <v>259</v>
      </c>
    </row>
    <row r="84" spans="1:4" s="5" customFormat="1" ht="55.5" customHeight="1" x14ac:dyDescent="0.2">
      <c r="A84" s="4">
        <v>81</v>
      </c>
      <c r="B84" s="10" t="s">
        <v>424</v>
      </c>
      <c r="C84" s="10" t="s">
        <v>425</v>
      </c>
      <c r="D84" s="10" t="s">
        <v>426</v>
      </c>
    </row>
    <row r="85" spans="1:4" s="5" customFormat="1" ht="55.5" customHeight="1" x14ac:dyDescent="0.2">
      <c r="A85" s="4">
        <v>82</v>
      </c>
      <c r="B85" s="10" t="s">
        <v>427</v>
      </c>
      <c r="C85" s="10" t="s">
        <v>428</v>
      </c>
      <c r="D85" s="10" t="s">
        <v>429</v>
      </c>
    </row>
    <row r="86" spans="1:4" s="5" customFormat="1" ht="55.5" customHeight="1" x14ac:dyDescent="0.2">
      <c r="A86" s="4">
        <v>83</v>
      </c>
      <c r="B86" s="10" t="s">
        <v>133</v>
      </c>
      <c r="C86" s="10" t="s">
        <v>134</v>
      </c>
      <c r="D86" s="10" t="s">
        <v>130</v>
      </c>
    </row>
    <row r="87" spans="1:4" s="5" customFormat="1" ht="55.5" customHeight="1" x14ac:dyDescent="0.2">
      <c r="A87" s="4">
        <v>84</v>
      </c>
      <c r="B87" s="10" t="s">
        <v>430</v>
      </c>
      <c r="C87" s="10" t="s">
        <v>130</v>
      </c>
      <c r="D87" s="10" t="s">
        <v>431</v>
      </c>
    </row>
    <row r="88" spans="1:4" s="5" customFormat="1" ht="55.5" customHeight="1" x14ac:dyDescent="0.2">
      <c r="A88" s="4">
        <v>85</v>
      </c>
      <c r="B88" s="10" t="s">
        <v>432</v>
      </c>
      <c r="C88" s="10" t="s">
        <v>433</v>
      </c>
      <c r="D88" s="10" t="s">
        <v>434</v>
      </c>
    </row>
    <row r="89" spans="1:4" s="5" customFormat="1" ht="55.5" customHeight="1" x14ac:dyDescent="0.2">
      <c r="A89" s="4">
        <v>86</v>
      </c>
      <c r="B89" s="10" t="s">
        <v>432</v>
      </c>
      <c r="C89" s="10" t="s">
        <v>433</v>
      </c>
      <c r="D89" s="10" t="s">
        <v>434</v>
      </c>
    </row>
    <row r="90" spans="1:4" s="5" customFormat="1" ht="55.5" customHeight="1" x14ac:dyDescent="0.2">
      <c r="A90" s="4">
        <v>87</v>
      </c>
      <c r="B90" s="10" t="s">
        <v>135</v>
      </c>
      <c r="C90" s="10" t="s">
        <v>136</v>
      </c>
      <c r="D90" s="10" t="s">
        <v>126</v>
      </c>
    </row>
    <row r="91" spans="1:4" s="5" customFormat="1" ht="55.5" customHeight="1" x14ac:dyDescent="0.2">
      <c r="A91" s="4">
        <v>88</v>
      </c>
      <c r="B91" s="10" t="s">
        <v>435</v>
      </c>
      <c r="C91" s="10" t="s">
        <v>436</v>
      </c>
      <c r="D91" s="10" t="s">
        <v>437</v>
      </c>
    </row>
    <row r="92" spans="1:4" s="5" customFormat="1" ht="55.5" customHeight="1" x14ac:dyDescent="0.2">
      <c r="A92" s="4">
        <v>89</v>
      </c>
      <c r="B92" s="10" t="s">
        <v>438</v>
      </c>
      <c r="C92" s="10" t="s">
        <v>439</v>
      </c>
      <c r="D92" s="10" t="s">
        <v>440</v>
      </c>
    </row>
    <row r="93" spans="1:4" s="5" customFormat="1" ht="55.5" customHeight="1" x14ac:dyDescent="0.2">
      <c r="A93" s="4">
        <v>90</v>
      </c>
      <c r="B93" s="10" t="s">
        <v>441</v>
      </c>
      <c r="C93" s="10" t="s">
        <v>429</v>
      </c>
      <c r="D93" s="10" t="s">
        <v>442</v>
      </c>
    </row>
    <row r="94" spans="1:4" s="5" customFormat="1" ht="55.5" customHeight="1" x14ac:dyDescent="0.2">
      <c r="A94" s="4">
        <v>91</v>
      </c>
      <c r="B94" s="10" t="s">
        <v>443</v>
      </c>
      <c r="C94" s="10" t="s">
        <v>444</v>
      </c>
      <c r="D94" s="10" t="s">
        <v>324</v>
      </c>
    </row>
    <row r="95" spans="1:4" s="5" customFormat="1" ht="55.5" customHeight="1" x14ac:dyDescent="0.2">
      <c r="A95" s="4">
        <v>92</v>
      </c>
      <c r="B95" s="10" t="s">
        <v>445</v>
      </c>
      <c r="C95" s="10" t="s">
        <v>446</v>
      </c>
      <c r="D95" s="10" t="s">
        <v>447</v>
      </c>
    </row>
    <row r="96" spans="1:4" s="5" customFormat="1" ht="55.5" customHeight="1" x14ac:dyDescent="0.2">
      <c r="A96" s="4">
        <v>93</v>
      </c>
      <c r="B96" s="10" t="s">
        <v>448</v>
      </c>
      <c r="C96" s="10" t="s">
        <v>449</v>
      </c>
      <c r="D96" s="10" t="s">
        <v>450</v>
      </c>
    </row>
    <row r="97" spans="1:4" s="5" customFormat="1" ht="55.5" customHeight="1" x14ac:dyDescent="0.2">
      <c r="A97" s="4">
        <v>94</v>
      </c>
      <c r="B97" s="10" t="s">
        <v>451</v>
      </c>
      <c r="C97" s="10" t="s">
        <v>134</v>
      </c>
      <c r="D97" s="10" t="s">
        <v>295</v>
      </c>
    </row>
    <row r="98" spans="1:4" s="5" customFormat="1" ht="55.5" customHeight="1" x14ac:dyDescent="0.2">
      <c r="A98" s="4">
        <v>95</v>
      </c>
      <c r="B98" s="10" t="s">
        <v>452</v>
      </c>
      <c r="C98" s="10" t="s">
        <v>127</v>
      </c>
      <c r="D98" s="10" t="s">
        <v>453</v>
      </c>
    </row>
    <row r="99" spans="1:4" s="5" customFormat="1" ht="55.5" customHeight="1" x14ac:dyDescent="0.2">
      <c r="A99" s="4">
        <v>96</v>
      </c>
      <c r="B99" s="10" t="s">
        <v>454</v>
      </c>
      <c r="C99" s="10" t="s">
        <v>455</v>
      </c>
      <c r="D99" s="10" t="s">
        <v>456</v>
      </c>
    </row>
    <row r="100" spans="1:4" s="5" customFormat="1" ht="55.5" customHeight="1" x14ac:dyDescent="0.2">
      <c r="A100" s="4">
        <v>97</v>
      </c>
      <c r="B100" s="10" t="s">
        <v>457</v>
      </c>
      <c r="C100" s="10" t="s">
        <v>458</v>
      </c>
      <c r="D100" s="10" t="s">
        <v>439</v>
      </c>
    </row>
    <row r="101" spans="1:4" s="5" customFormat="1" ht="55.5" customHeight="1" x14ac:dyDescent="0.2">
      <c r="A101" s="4">
        <v>98</v>
      </c>
      <c r="B101" s="10" t="s">
        <v>459</v>
      </c>
      <c r="C101" s="10" t="s">
        <v>460</v>
      </c>
      <c r="D101" s="10" t="s">
        <v>117</v>
      </c>
    </row>
    <row r="102" spans="1:4" s="5" customFormat="1" ht="55.5" customHeight="1" x14ac:dyDescent="0.2">
      <c r="A102" s="4">
        <v>99</v>
      </c>
      <c r="B102" s="10" t="s">
        <v>461</v>
      </c>
      <c r="C102" s="10" t="s">
        <v>462</v>
      </c>
      <c r="D102" s="10"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2024-03-20T20:47:43Z</dcterms:created>
  <dcterms:modified xsi:type="dcterms:W3CDTF">2024-08-30T16:43:25Z</dcterms:modified>
</cp:coreProperties>
</file>